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IEGO MONTES\PRACTICAS\ENTREGABLES\ENTREGABLES FINALES\"/>
    </mc:Choice>
  </mc:AlternateContent>
  <bookViews>
    <workbookView xWindow="-120" yWindow="-120" windowWidth="29040" windowHeight="15840" tabRatio="945"/>
  </bookViews>
  <sheets>
    <sheet name="100-DESPACHO ALCALDE" sheetId="7" r:id="rId1"/>
    <sheet name="110-SECRETARIA DE GOBIERNO" sheetId="8" r:id="rId2"/>
    <sheet name="111-COMISARIA FAMILIA" sheetId="9" r:id="rId3"/>
    <sheet name="112-INSPECCIÓN POLICÍA" sheetId="10" r:id="rId4"/>
    <sheet name="120-SECRETARIA DE DESARROLLO" sheetId="11" r:id="rId5"/>
    <sheet name="130-SECRETARIA DE PLANEACIÓN" sheetId="12" r:id="rId6"/>
    <sheet name="140-SECRETARIA DE HACIENDA" sheetId="13" r:id="rId7"/>
    <sheet name="150-DIRECCIÓN LOCAL DE SALUD" sheetId="14" r:id="rId8"/>
    <sheet name="FORMATO TRD" sheetId="15" r:id="rId9"/>
  </sheets>
  <definedNames>
    <definedName name="_xlnm._FilterDatabase" localSheetId="0" hidden="1">'100-DESPACHO ALCALDE'!$B$9:$N$52</definedName>
    <definedName name="_xlnm._FilterDatabase" localSheetId="1" hidden="1">'110-SECRETARIA DE GOBIERNO'!$B$9:$N$89</definedName>
    <definedName name="_xlnm._FilterDatabase" localSheetId="2" hidden="1">'111-COMISARIA FAMILIA'!$B$9:$N$25</definedName>
    <definedName name="_xlnm._FilterDatabase" localSheetId="3" hidden="1">'112-INSPECCIÓN POLICÍA'!$B$9:$N$43</definedName>
    <definedName name="_xlnm._FilterDatabase" localSheetId="4" hidden="1">'120-SECRETARIA DE DESARROLLO'!$B$9:$N$53</definedName>
    <definedName name="_xlnm._FilterDatabase" localSheetId="5" hidden="1">'130-SECRETARIA DE PLANEACIÓN'!$B$9:$N$67</definedName>
    <definedName name="_xlnm._FilterDatabase" localSheetId="6" hidden="1">'140-SECRETARIA DE HACIENDA'!$B$9:$N$67</definedName>
    <definedName name="_xlnm._FilterDatabase" localSheetId="7" hidden="1">'150-DIRECCIÓN LOCAL DE SALUD'!$B$9:$N$45</definedName>
    <definedName name="_xlnm._FilterDatabase" localSheetId="8" hidden="1">'FORMATO TRD'!$B$9:$N$11</definedName>
    <definedName name="_xlnm.Print_Titles" localSheetId="0">'100-DESPACHO ALCALDE'!$1:$9</definedName>
    <definedName name="_xlnm.Print_Titles" localSheetId="1">'110-SECRETARIA DE GOBIERNO'!$1:$9</definedName>
    <definedName name="_xlnm.Print_Titles" localSheetId="2">'111-COMISARIA FAMILIA'!$1:$9</definedName>
    <definedName name="_xlnm.Print_Titles" localSheetId="3">'112-INSPECCIÓN POLICÍA'!$1:$9</definedName>
    <definedName name="_xlnm.Print_Titles" localSheetId="4">'120-SECRETARIA DE DESARROLLO'!$1:$9</definedName>
    <definedName name="_xlnm.Print_Titles" localSheetId="5">'130-SECRETARIA DE PLANEACIÓN'!$1:$9</definedName>
    <definedName name="_xlnm.Print_Titles" localSheetId="6">'140-SECRETARIA DE HACIENDA'!$1:$9</definedName>
    <definedName name="_xlnm.Print_Titles" localSheetId="7">'150-DIRECCIÓN LOCAL DE SALUD'!$1:$9</definedName>
    <definedName name="_xlnm.Print_Titles" localSheetId="8">'FORMATO TRD'!$1:$9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<sst xmlns="http://schemas.openxmlformats.org/spreadsheetml/2006/main" count="2345" uniqueCount="342">
  <si>
    <t>RETENCION EN AÑOS</t>
  </si>
  <si>
    <t>DISPOSICION FINAL</t>
  </si>
  <si>
    <t>PROCEDIMIENTOS</t>
  </si>
  <si>
    <t>D</t>
  </si>
  <si>
    <t>S</t>
  </si>
  <si>
    <t>SB</t>
  </si>
  <si>
    <t>E</t>
  </si>
  <si>
    <t>TABLA DE RETENCIÓN DOCUMENTAL</t>
  </si>
  <si>
    <t>SOPORTE</t>
  </si>
  <si>
    <t>M. E.</t>
  </si>
  <si>
    <t>Serie</t>
  </si>
  <si>
    <t>CT</t>
  </si>
  <si>
    <t>CÓDIGO</t>
  </si>
  <si>
    <t>Entidad productora:</t>
  </si>
  <si>
    <t>Oficina productora:</t>
  </si>
  <si>
    <t>M/D</t>
  </si>
  <si>
    <t>CONVENCIONES</t>
  </si>
  <si>
    <t>FIRMAS RESPONSABLES</t>
  </si>
  <si>
    <t>ARCHIVO GESTIÓN</t>
  </si>
  <si>
    <t>ARCHIVO CENTRAL</t>
  </si>
  <si>
    <r>
      <rPr>
        <b/>
        <sz val="11"/>
        <color theme="1"/>
        <rFont val="Arial"/>
        <family val="2"/>
      </rPr>
      <t>CT:</t>
    </r>
    <r>
      <rPr>
        <sz val="11"/>
        <color theme="1"/>
        <rFont val="Arial"/>
        <family val="2"/>
      </rPr>
      <t xml:space="preserve"> Conservación total</t>
    </r>
  </si>
  <si>
    <r>
      <t>E</t>
    </r>
    <r>
      <rPr>
        <sz val="11"/>
        <color theme="1"/>
        <rFont val="Arial"/>
        <family val="2"/>
      </rPr>
      <t>: Eliminación</t>
    </r>
  </si>
  <si>
    <r>
      <t xml:space="preserve">M/D: </t>
    </r>
    <r>
      <rPr>
        <sz val="11"/>
        <color theme="1"/>
        <rFont val="Arial"/>
        <family val="2"/>
      </rPr>
      <t>Reproducción por medio técnico</t>
    </r>
  </si>
  <si>
    <r>
      <t>S</t>
    </r>
    <r>
      <rPr>
        <sz val="11"/>
        <color theme="1"/>
        <rFont val="Arial"/>
        <family val="2"/>
      </rPr>
      <t>: Selección</t>
    </r>
  </si>
  <si>
    <t>Ciudad y fecha:</t>
  </si>
  <si>
    <t>100</t>
  </si>
  <si>
    <t>01</t>
  </si>
  <si>
    <t>X</t>
  </si>
  <si>
    <t>ALCALDÍA MUNICIPAL DE LA UNIÓN ANTIOQUIA</t>
  </si>
  <si>
    <t>DESPACHO ALCALDE</t>
  </si>
  <si>
    <t>ACCIONES CONSTITUCIONALES</t>
  </si>
  <si>
    <t>DISPOSICIÓN FINAL</t>
  </si>
  <si>
    <t>TIEMPO DE RETENCIÓN</t>
  </si>
  <si>
    <t>02</t>
  </si>
  <si>
    <t>03</t>
  </si>
  <si>
    <r>
      <rPr>
        <b/>
        <sz val="10"/>
        <color theme="1"/>
        <rFont val="Arial"/>
        <family val="2"/>
      </rPr>
      <t>D</t>
    </r>
    <r>
      <rPr>
        <sz val="10"/>
        <color theme="1"/>
        <rFont val="Arial"/>
        <family val="2"/>
      </rPr>
      <t>: Dependencia</t>
    </r>
  </si>
  <si>
    <r>
      <t>S:</t>
    </r>
    <r>
      <rPr>
        <sz val="10"/>
        <color theme="1"/>
        <rFont val="Arial"/>
        <family val="2"/>
      </rPr>
      <t xml:space="preserve"> Serie</t>
    </r>
  </si>
  <si>
    <r>
      <t>SB:</t>
    </r>
    <r>
      <rPr>
        <sz val="10"/>
        <color theme="1"/>
        <rFont val="Arial"/>
        <family val="2"/>
      </rPr>
      <t xml:space="preserve"> Subserie</t>
    </r>
  </si>
  <si>
    <r>
      <t>M E</t>
    </r>
    <r>
      <rPr>
        <sz val="10"/>
        <color theme="1"/>
        <rFont val="Arial"/>
        <family val="2"/>
      </rPr>
      <t>: Medio electrónico</t>
    </r>
  </si>
  <si>
    <t>04</t>
  </si>
  <si>
    <t>ACTAS</t>
  </si>
  <si>
    <t>ACTAS DE COMISIONES
*Solicitud de comisión
*Acta de comisión</t>
  </si>
  <si>
    <t xml:space="preserve">
X
X</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</si>
  <si>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las decisiones tomadas en la comisión.
</t>
    </r>
    <r>
      <rPr>
        <b/>
        <sz val="10"/>
        <rFont val="Arial"/>
        <family val="2"/>
      </rPr>
      <t>Soporte normativo:</t>
    </r>
    <r>
      <rPr>
        <sz val="10"/>
        <rFont val="Arial"/>
        <family val="2"/>
      </rPr>
      <t xml:space="preserve">
Decreto 1083 2015
Circular 003 de 2015 AGN</t>
    </r>
  </si>
  <si>
    <t>ACTAS DE COMITÉ
*Invitación
*Acta
*Lista de asistentes</t>
  </si>
  <si>
    <t xml:space="preserve">
X
X
X</t>
  </si>
  <si>
    <t>ACTAS DE CONSEJO
*Invitación
*Acta
*Lista de asistentes</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</si>
  <si>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los temas tratados y acordados en cada uno de los Comités legalmente constituidos dentro de la entidad.
</t>
    </r>
    <r>
      <rPr>
        <b/>
        <sz val="10"/>
        <color theme="1"/>
        <rFont val="Arial"/>
        <family val="2"/>
      </rPr>
      <t>Soporte normativo:</t>
    </r>
    <r>
      <rPr>
        <sz val="10"/>
        <color theme="1"/>
        <rFont val="Arial"/>
        <family val="2"/>
      </rPr>
      <t xml:space="preserve">
Circular 003 de 2015 del AGN</t>
    </r>
  </si>
  <si>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los temas tratados y acordados en cada uno de los Consejos legalmente constituidos dentro de la entidad.
</t>
    </r>
    <r>
      <rPr>
        <b/>
        <sz val="10"/>
        <color theme="1"/>
        <rFont val="Arial"/>
        <family val="2"/>
      </rPr>
      <t>Soporte normativo:</t>
    </r>
    <r>
      <rPr>
        <sz val="10"/>
        <color theme="1"/>
        <rFont val="Arial"/>
        <family val="2"/>
      </rPr>
      <t xml:space="preserve">
Circular 003 de 2015 del AGN</t>
    </r>
  </si>
  <si>
    <t>ACTAS DE REUNIÓN
*Invitación
*Acta
*Lista de asistentes</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</si>
  <si>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las cuales se pueden reconocer los temas tratados y acordados en cada una de las reuniones o grupos de trabajo que de forma extraordinaria se puedan presentar.
</t>
    </r>
    <r>
      <rPr>
        <b/>
        <sz val="10"/>
        <color theme="1"/>
        <rFont val="Arial"/>
        <family val="2"/>
      </rPr>
      <t>Soporte normativo:</t>
    </r>
    <r>
      <rPr>
        <sz val="10"/>
        <color theme="1"/>
        <rFont val="Arial"/>
        <family val="2"/>
      </rPr>
      <t xml:space="preserve">
Circular 003 de 2015 del AGN</t>
    </r>
  </si>
  <si>
    <t>ACTOS ADMINISTRATIVOS</t>
  </si>
  <si>
    <t>DECRETOS
*Decretos</t>
  </si>
  <si>
    <r>
      <t xml:space="preserve">El tiempo de retención empieza a contar una vez finalice el año en el que se produjeron los documentos.                                                                                                                                                      Una vez cumplido el tiempo de retención de (2) años en el archivo de gestión, se deberá realizar transferencia primaria al  archivo central, donde permanecerá por  (18) años más. Al cumplirse este periodo de tiempo en el archivo central, el equipo  del archivo realizará  la transferencia secundaria al archivo histórico institucional, para su conservación total, ya que son fuentes para la historia de la administración pública, pues evidencian las decisiones tomadas por la institución.
</t>
    </r>
    <r>
      <rPr>
        <b/>
        <sz val="10"/>
        <rFont val="Arial"/>
        <family val="2"/>
      </rPr>
      <t>Soporte normativo:</t>
    </r>
    <r>
      <rPr>
        <sz val="10"/>
        <rFont val="Arial"/>
        <family val="2"/>
      </rPr>
      <t xml:space="preserve">
Ley 1437 de 2011
Decreto 1606 2015
Circular 003 de 2015 AGN</t>
    </r>
  </si>
  <si>
    <t xml:space="preserve">
X</t>
  </si>
  <si>
    <t>RESOLUCIONES
*Resolución</t>
  </si>
  <si>
    <t>05</t>
  </si>
  <si>
    <t>CIRCULARES</t>
  </si>
  <si>
    <t>El tiempo de retención empieza a contar a partir de la expedición. Una vez cumplido el tiempo de retención de (2) años en el archivo de gestión, se deberá realizar transferencia primaria al archivo central, donde permanecerá por  (3) años más. Al cumplirse este periodo de tiempo en el archivo central, el equipo del archivo realizará la eliminación total mediante picado automático y borrado permanente, cumpliendo con las disposiciones definidas desde el artículo 22 del Acuerdo 004 de 2019 del Archivo General de la Nación, toda vez que este documento se utiliza como una herramienta informativa, para emitir información de carácter netamente administrativo.</t>
  </si>
  <si>
    <t>CIRCULARES INFORMATIVAS
*Circular Informativa</t>
  </si>
  <si>
    <r>
      <t xml:space="preserve">El tiempo de retención empieza a contar, una vez finalice el año fiscal en el que se prudujeron los documentos. Una vez cumplido el tiempo de retención de (2) años en el archivo de gestión, se deberá realizar transferencia primaria al archivo central, donde permanecerá por (18) años más. Al cumplirse este periodo de tiempo en el archivo central, el equipo del archivo realizará  la transferencia secundaria al archivo histórico institucional, para su conservación total, teniendo en cuenta que en las Circulares Normativas se consigna la toma de decisiones, dirigidas a personas o instituciones en aspectos administrativos, jurídicos, económicos y sociales. Será fuente de información, para investigaciones de carácter histórico sobre los desarrollos administrativos de las entidades públicas.
</t>
    </r>
    <r>
      <rPr>
        <b/>
        <sz val="10"/>
        <color rgb="FF000000"/>
        <rFont val="Arial"/>
        <family val="2"/>
      </rPr>
      <t>Soporte normativo:</t>
    </r>
    <r>
      <rPr>
        <sz val="10"/>
        <color rgb="FF000000"/>
        <rFont val="Arial"/>
        <family val="2"/>
      </rPr>
      <t xml:space="preserve">
Circular 003 de 2015 AGN</t>
    </r>
  </si>
  <si>
    <t>CIRCULARES NORMATIVAS
*Circular Normativa</t>
  </si>
  <si>
    <t>08</t>
  </si>
  <si>
    <t>06</t>
  </si>
  <si>
    <t>07</t>
  </si>
  <si>
    <t>09</t>
  </si>
  <si>
    <t>CONTRATOS</t>
  </si>
  <si>
    <t>CONVENIOS</t>
  </si>
  <si>
    <t xml:space="preserve">
X
X
X
X
X
X
X
X
X
X
X
X
X
X
X
X
X
X
X</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</si>
  <si>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contratos que hayan sido de mayor cuantía y que contengan información de bienes inmuebles que hayan adquirido valor cultural e histórico para la sociedad.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9"/>
        <color rgb="FF000000"/>
        <rFont val="Arial"/>
        <family val="2"/>
      </rPr>
      <t>Soporte normativo:</t>
    </r>
    <r>
      <rPr>
        <sz val="9"/>
        <color rgb="FF000000"/>
        <rFont val="Arial"/>
        <family val="2"/>
      </rPr>
      <t xml:space="preserve">
Ley 80 de 1993
Ley 1150 de 2007
Decreto 1510  de 2013
Decreto 1082 de 2015</t>
    </r>
  </si>
  <si>
    <t>CONTRATOS DE COMODATO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</si>
  <si>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CONTRATOS DE CONSULTORÍA
*Estudio previo.
*Comunicación de aceptación del contrato
*Contrato.
*Registro presupuestal.
*Garantía única y/o de responsabilidad civil extracontractual.
*Acta de aprobación de la garantía.
*Acta de inicio.
*Otrosí o modificaciones al contrato.
*Informes de supervisión.
*Acta de liquidación.</t>
  </si>
  <si>
    <t xml:space="preserve">
X
X
X
X
X
X
X
X
X
X</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</si>
  <si>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</si>
  <si>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contratos que hayan sido de mayor cuantía y que contengan información de bienes muebles o inmuebles que hayan adquirido valor cultural e histórico para la entidad.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9"/>
        <color rgb="FF000000"/>
        <rFont val="Arial"/>
        <family val="2"/>
      </rPr>
      <t>Soporte normativo:</t>
    </r>
    <r>
      <rPr>
        <sz val="9"/>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</si>
  <si>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80 de 1993
Ley 1150 de 2007
Decreto 2681 de 1993 art 7
Decreto 1510  de 2013
Decreto 1082 de 2015</t>
    </r>
  </si>
  <si>
    <t>CONTRATOS DE EMPRÉSTITO
*Certificado de disponibilidad presupuestal, 
*Estudios previos.	
*Certificado de idoneidad y experiencia F-GC-032
*Certificado de no existencia de personal disponible e idóneo en planta de personal Formato: F-GC-031
*Ficha de especificaciones técnicas
*Presentación propuesta
*Formato único de la Hoja de vida de la Función Pública. (Registrada en SIGEP).
*Certificados de estudio y/o de Experiencia Laboral.
*Constancia de cumplimiento de aportes parafiscales y Seguridad Social.
*Certificado de Cámara de Comercio vigente, copia textual del Documento de Constitución de la Sociedad por Acciones Simplificadas. 
*Autorización para la suscripción del contrato. 
*Certificado de Antecedentes Fiscales 
*Certificado de Antecedentes Disciplinarios 
*Certificado de Antecedentes judiciales. 
*Registro Nacional de Medidas Correctivas
*RUT (Registro Único Tributario) 
*Fotocopia de la Cedula de Ciudadanía del  contratista o Representante legal.
*Fotocopia Libreta Militar
*Tarjeta Profesional
*Paz y salvo Municipal
*Certificado de la Cuenta Bancaria
*Exámenes médicos pre ocupacionales
*Certificado de registro presupuestal-CRP, 
*Contrato
*Publicación SECOP
*Designaciones de supervisor.
*Acta de Inicio
*Informe del supervisor
*Acta de liquidación</t>
  </si>
  <si>
    <t xml:space="preserve">
X
X
X
X
X
X
X
X
X
X
X
X
X
X
X
X
X
X
X
X
X
X
X
X
X
X
X
X
X
X</t>
  </si>
  <si>
    <t>CONTRATOS DE INTERVENTORÍA
*Estudio previo.
*Análisis del sector económico y de los oferentes.
*Estudio de mercado.
*Certificado de disponibilidad presupuestal.
*Ficha técnica.
*Matriz de riesgos.
*Proyecto de pliego de condiciones.
*Observaciones al proyecto pliego de condiciones.
*Respuesta a observaciones al pliego de condiciones.
*Acto administrativo de apertura del proceso de contratación.
*Pliego de condiciones definitivo.
*Observaciones al pliego de condiciones definitivo.
*Respuesta a las observaciones al pliego de condiciones definitivo
*Adendas.
*Actas de manifestación de interés para participar en el proceso.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adjudicación. 
*Acto administrativo de declaración de desierto.
*Contrato.
*Registro presupuestal.
*Garantía única y/o de responsabilidad civil extracontractual.
*Acta de aprobación de la garantía.
*Acta de inicio.
*Otrosí o modificaciones al contrato.
*Informe de interventoría.
*Acta de liquidación.</t>
  </si>
  <si>
    <t xml:space="preserve">
X
X
X
X
X
X
X
X
X
X
X
X
X
X
X
X
X
X</t>
  </si>
  <si>
    <t>CONTRATOS DE OBRA PÚBLICA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*Cronograma estimado de obra.
*Informes de interventoría
*Acta de inicio de obra.
*Acta de recibo final de la obra.
*Orden de pago.
*Acta de liquidación.</t>
  </si>
  <si>
    <t>CONTRATOS DE PRESTACIÓN DE SERVICIOS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</si>
  <si>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 xml:space="preserve">
X
X
X
X
X
X
X
X
X
X
X
X
X
X
X
X
X
X
X
X
X
X</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</si>
  <si>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</si>
  <si>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t>CONTRATOS DE SUMINISTROS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</si>
  <si>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80 de 1993
Ley 1150 de 2007
Decreto 1510  de 2013
Decreto 1082 de 2015</t>
    </r>
  </si>
  <si>
    <t xml:space="preserve">
X
X
X
X
X
X
X
X
X
X
X
X
X
X
X
X
X
X
X
X
X
X</t>
  </si>
  <si>
    <t>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Soporte normativo:
Ley 80 de 1993
Ley 1150 de 2007
Decreto 1510  de 2013
Decreto 1082 de 2015</t>
  </si>
  <si>
    <t xml:space="preserve">
X
X
X
X
X
X
X
X
X
X
X
X</t>
  </si>
  <si>
    <t xml:space="preserve">CONTRATOS INTERADMINISTRATIVOS
*Ficha de especificaciones técnicas
*Presentación propuesta
*Formato único de la Hoja de vida de la Función Pública. (Registrada en SIGEP).
*Certificados de estudio y/o de Experiencia Laboral.
*Constancia de cumplimiento de aportes parafiscales y Seguridad Social.
*Certificado de Cámara de Comercio vigente, copia textual del Documento de Constitución de la Sociedad por Acciones Simplificadas. 
*Autorización para la suscripción del contrato. 	
*Certificado de Antecedentes Fiscales 
*Certificado de Antecedentes Disciplinarios 
*Certificado de Antecedentes judiciales. 
*Registro Nacional de Medidas Correctivas 
*RUT (Registro Único Tributario) 
*Fotocopia de la Cedula de Ciudadanía del  contratista o Representante legal.
*Fotocopia Libreta Militar
*Tarjeta Profesional 
*Paz y salvo Municipal
*Certificado de la Cuenta Bancaria
*Exámenes médicos pre ocupacionales
*CRP, verificando número, fecha, valor, rubro, objeto y código
*Contrato
*Publicación SECOP
*Designaciones de supervisor.
*Acta de Inicio
*Informe del supervisor
*Acta de liquidación
</t>
  </si>
  <si>
    <t xml:space="preserve">
X
X
X
X
X
X
X
X
X
X
X
X
X
X
X
X
X
X
X
X
X
X
X
X
</t>
  </si>
  <si>
    <t xml:space="preserve">CONVENIOS DE ASOCIACIÓN
*Ficha de especificaciones técnicas  *Presentación propuesta
*Formato único de la Hoja de vida de la Función Pública. (Registrada en SIGEP).
*Certificados de estudio y/o de Experiencia Laboral.
*Constancia de cumplimiento de aportes parafiscales y Seguridad Social.
*Certificado de Cámara de Comercio vigente, copia textual del Documento de Constitución de la Sociedad por Acciones Simplificadas. 
*Autorización para la suscripción del contrato. 
*Certificado de Antecedentes Fiscales (Contraloría)
*Certificado de Antecedentes Disciplinarios 
*Certificado de Antecedentes judiciales. 
*Registro Nacional de Medidas Correctivas
*RUT (Registro Único Tributario) 
*Fotocopia de la Cedula de Ciudadanía del  contratista o Representante legal.
*Fotocopia Libreta Militar
*Tarjeta Profesional 
*Paz y salvo Municipal
*Certificado de la Cuenta Bancaria
*Exámenes médicos pre ocupacionales
*CRP, verificando número, fecha, valor, rubro, objeto y código
*Contrato
*Publicación SECOP
*Designaciones de supervisor.
*Acta de Inicio
*Informe del supervisor
*Acta de liquidación
</t>
  </si>
  <si>
    <t xml:space="preserve">CONVENIOS INTERADMINISTRATIVOS
*Estudios previos
*Solicitud elaboración de contrato.
*Certificados de Disponibilidad Presupuestal.
*Minuta de convenio.
*Hoja de vida de la Función Pública para personas naturales o personas jurídicas.
*Registro Presupuestal.
*Acto administrativo de establecimiento del convenio.
*Acta de iniciación del convenio.
*Informe de actividades del convenio.
*Actas de finalización del convenio.
*Solicitud de adición o prórroga del convenio.
*Acta de liquidación del convenio.
</t>
  </si>
  <si>
    <t xml:space="preserve">
X
X
X
X
X
X
X
X
X
X
X
X</t>
  </si>
  <si>
    <r>
      <t xml:space="preserve">El tiempo de retención empieza a contar a partir de la finalización de la vigencia de la póliza o garantía del convenio.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convenios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 xml:space="preserve">Soporte normativo:
</t>
    </r>
    <r>
      <rPr>
        <sz val="10"/>
        <color rgb="FF000000"/>
        <rFont val="Arial"/>
        <family val="2"/>
      </rPr>
      <t>Ley 80 de 1993
Ley 1150 de 2007
Decreto 1510  de 2013
Decreto 1082 de 2015</t>
    </r>
  </si>
  <si>
    <t>CONVENIOS SOLIDARIOS Y/O DE COOPERACIÓN
*Ficha de especificaciones técnicas  *Presentación propuesta
*Formato único de la Hoja de vida de la Función Pública. (Registrada en SIGEP).
*Certificados de estudio y/o de Experiencia Laboral.
*Constancia de cumplimiento de aportes parafiscales y Seguridad Social.
*Certificado de Cámara de Comercio vigente, copia textual del Documento de Constitución de la Sociedad por Acciones Simplificadas. 
*Autorización para la suscripción del contrato. 
*Certificado de Antecedentes Fiscales 
*Certificado de Antecedentes Disciplinarios 
*Certificado de Antecedentes judiciales. 
*Registro Nacional de Medidas Correctivas
*RUT (Registro Único Tributario) 
*Fotocopia de la Cedula de Ciudadanía del  contratista o Representante legal.
*Fotocopia Libreta Militar
*Tarjeta Profesional 
*Paz y salvo Municipal
*Certificado de la Cuenta Bancaria
*Exámenes médicos pre ocupacionales
*CRP, verificando número, fecha, valor, rubro, objeto y código
*Contrato
*Publicación SECOP
*Designaciones de supervisor.
*Acta de Inicio
*Informe del supervisor
*Acta de liquidación</t>
  </si>
  <si>
    <t xml:space="preserve">
X
X
X
X
X
X
X
X
X
X
X
X
X
X
X
X
X
X
X
X
X
X
X
X
X</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</si>
  <si>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Así como aquellos que hayan sido firmados con organismos no gubernamentales a nivel internacional.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80 de 1993
Ley 1150 de 2007
Decreto 1510  de 2013
Decreto 1082 de 2015</t>
    </r>
  </si>
  <si>
    <t>11</t>
  </si>
  <si>
    <t>DERECHOS DE PETICIÓN</t>
  </si>
  <si>
    <t xml:space="preserve">
*Derecho de Petición
*Comunicación con respuesta al derecho de Petición</t>
  </si>
  <si>
    <t xml:space="preserve">
X
X</t>
  </si>
  <si>
    <t>13</t>
  </si>
  <si>
    <t>INFORMES</t>
  </si>
  <si>
    <t>INFORMES A ENTES DE CONTROL
*Solicitud de Informe
*Informe</t>
  </si>
  <si>
    <t>INFORMES DE GESTIÓN
*Informe
*Indicadores</t>
  </si>
  <si>
    <t>El tiempo de retención empieza a contar a partir de la finalización del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este refleja la gestión institucional y posee valor historico.
Soporte normativo:
Circular 003 de 2015 del AGN</t>
  </si>
  <si>
    <t>19</t>
  </si>
  <si>
    <t>PETICIONES, QUEJAS, RECLAMOS, SUGERENCIAS Y DENUNCIAS</t>
  </si>
  <si>
    <t xml:space="preserve">
*Solicitud
*Comunicación con Respuesta</t>
  </si>
  <si>
    <t>El tiempo de retención empieza a contar a partir de la última actuación administrativa.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Soporte normativo:
Constitución Política de Colombia Artículo 23.
Ley 1437 de 2011
Ley 1755  2015
Ley 2052 de 2020</t>
  </si>
  <si>
    <t>20</t>
  </si>
  <si>
    <t>PLANES</t>
  </si>
  <si>
    <t>PLANES DE DESARROLLO
*Plan de Desarrollo</t>
  </si>
  <si>
    <t>21</t>
  </si>
  <si>
    <t>PROCESOS</t>
  </si>
  <si>
    <t>PROCESOS CONTRACTUALES DECLARADOS DESIERTOS O NO ADJUDICADOS
*Solicitud del trámite contractual.
*Comunicación del CDP.
*Proyecto de Pliego de condiciones o invitación a ofertar.
*Propuestas no seleccionadas.
*Acta de cierre del proceso.
*Resolución Declaratoria desierta.</t>
  </si>
  <si>
    <t xml:space="preserve">
X
X
X
X
X
X</t>
  </si>
  <si>
    <t>Secretario de Gobierno y Servicios Administrativos:</t>
  </si>
  <si>
    <t>Responsable de la oficina de Archivo y Correspondencia:</t>
  </si>
  <si>
    <t>___________________________________________</t>
  </si>
  <si>
    <t>110</t>
  </si>
  <si>
    <t>BOLETINES</t>
  </si>
  <si>
    <t>BOLETINES INFORMATIVOS
*Boletín informativo</t>
  </si>
  <si>
    <t xml:space="preserve">
X
</t>
  </si>
  <si>
    <t>CONSECUTIVOS DE COMUNICACIONES OFICIALES</t>
  </si>
  <si>
    <t>CONSECUTIVOS DE COMUNICACIONES OFICIALES ENVIADAS
*Copia de comunicaciones oficiales.
*Acta cierre anual de consecutivo.
*Listado de números radicados anulados.</t>
  </si>
  <si>
    <t xml:space="preserve">
X
X
X</t>
  </si>
  <si>
    <r>
      <t xml:space="preserve">El tiempo de retención empieza a contar una vez finalice 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594 2000. Ley General de Archivos
Acuerdo 060 2001.</t>
    </r>
  </si>
  <si>
    <r>
      <t xml:space="preserve">El tiempo de retención empieza a contar a partir de la expedición de la sentencia o del fallo.                                                                                                                                                      Una vez cumplido el tiempo de retención de (3) años en el archivo de gestión, se deberá realizar transferencia primaria al archivo central, donde permanecerá por (7) años más. Al cumplirse este periodo de tiempo en el archivo central, el equipo del archivo realizará un muestreo selectivo de las acciones de grupo en soporte físico y electrónico, teniendo en cuenta los siguientes criterios:
-Conservar por año el 5%, de las acciones que implican mayor gestión institucional en cuestión judicial.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Constitución Política de Colombia. Bogotá: 1991. Artículo 88.
Ley 472 de 1998.</t>
    </r>
  </si>
  <si>
    <t>CONSECUTIVOS DE COMUNICACIONES OFICIALES RECIBIDAS
*Copia de comunicaciones oficiales.
*Actas cierre anual de consecutivo.
*Listado de números radicados anulados.</t>
  </si>
  <si>
    <t>PAPEL</t>
  </si>
  <si>
    <t>14</t>
  </si>
  <si>
    <t xml:space="preserve">
X
X
</t>
  </si>
  <si>
    <r>
      <t xml:space="preserve">El tiempo de retención empieza a contar a partir de la expedición de la sentencia o del fallo.                                                                                                                                                      Una vez cumplido el tiempo de retención de (3) años en el archivo de gestión, se deberá realizar transferencia primaria al archivo central, donde permanecerá por (7) años más. Al cumplirse este periodo de tiempo en el archivo central, el equipo del archivo realizará un muestreo selectivo de las acciones de cumplimiento en soporte físico y electrónico, teniendo en cuenta el siguiente criterio:
-Conservar por año el 5%, de las acciones que implican mayor gestión institucional en cuestión judicial.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Constitución Política de Colombia 1991. Artículo 87.
Ley 393 1997.</t>
    </r>
  </si>
  <si>
    <r>
      <t xml:space="preserve">El tiempo de retención empieza a contar a partir de la expedición de la sentencia o del fallo.                                                                                                                                                      Una vez cumplido el tiempo de retención de (3) años en el archivo de gestión, se deberá realizar transferencia primaria al archivo central, donde permanecerá por (7) años más. Al cumplirse este periodo de tiempo en el archivo central, el equipo del archivo realizará un muestreo selectivo de las acciones de grupo en soporte físico y electrónico, teniendo en cuenta los siguientes criterios:
-Conservar por año el 5%, de las acciones que implican mayor gestión institucional en cuestión judicial.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Calibri"/>
        <family val="2"/>
      </rPr>
      <t>Soporte normativo:</t>
    </r>
    <r>
      <rPr>
        <sz val="10"/>
        <color rgb="FF000000"/>
        <rFont val="Calibri"/>
        <family val="2"/>
      </rPr>
      <t xml:space="preserve">
Constitución Política de Colombia. Bogotá: 1991. Artículo 88.
Ley 472 de 1998.</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</si>
  <si>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contratos que hayan sido de mayor cuantía y que contengan información de bienes inmuebles que hayan adquirido valor cultural e histórico para la sociedad.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</si>
  <si>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contratos que hayan sido de mayor cuantía y que contengan información de bienes muebles o inmuebles que hayan adquirido valor cultural e histórico para la entidad.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</si>
  <si>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contratos,  teniendo en cuenta los siguientes criterios:
-Contratos sobre bienes inmuebles que adquieran un valor de interés cultural y sean fuente de información para futuras investigaciones de un orden histórico, pues describen las características del bien inmueble en aspectos estéticos, simbólicos, arquitectónicos y paisajísticos para una comunidad. 
-Contratos sobre bienes inmuebles que posean reconocimientos arquitectónicos y urbanísticos para una comunidad y obras de infraestructura vial, energética, entre otros, que posean reconocimiento por parte de las organizaciones científicas.
Esta muestra deberá ser transferida al archivo histórico institucional para su conservación total; mientras que los documentos que no cumplan con los criterios anteriores, serán eliminados mediante picado automático de papel y borrado permanente para el caso de los documentos electrónicos,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</si>
  <si>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contratos que hayan sido de mayor cuantía y que contengan información de bienes muebles o inmuebles que hayan adquirido valor cultural e histórico para la entidad.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</si>
  <si>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de 1993
Ley 1150 de 2007
Decreto 1510  de 2013
Decreto 1082 de 2015</t>
    </r>
  </si>
  <si>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ejecutará la eliminación de los documentos ya que no adquieren valores
secundarios. Este procedimiento se hará mediante picado automático y borrado permanente, cumpliendo con las disposiciones definidas desde el artículo 22 del Acuerdo 004 de 2019 del Archivo General de la Nación.
</t>
    </r>
    <r>
      <rPr>
        <b/>
        <sz val="10"/>
        <color rgb="FF000000"/>
        <rFont val="Arial"/>
        <family val="2"/>
      </rPr>
      <t xml:space="preserve">Soporte normativo:
</t>
    </r>
    <r>
      <rPr>
        <sz val="10"/>
        <color rgb="FF000000"/>
        <rFont val="Arial"/>
        <family val="2"/>
      </rPr>
      <t>Constitución Política de Colombia Artículo 23.
Ley 1755  2015</t>
    </r>
  </si>
  <si>
    <r>
      <t xml:space="preserve">El tiempo de retención empieza a contar a partir de la finalización del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este refleja la gestión institucional y administrativa.
</t>
    </r>
    <r>
      <rPr>
        <b/>
        <sz val="10"/>
        <color rgb="FF000000"/>
        <rFont val="Arial"/>
        <family val="2"/>
      </rPr>
      <t xml:space="preserve">
Soporte normativo:
</t>
    </r>
    <r>
      <rPr>
        <sz val="10"/>
        <color rgb="FF000000"/>
        <rFont val="Arial"/>
        <family val="2"/>
      </rPr>
      <t>Constitución Política de la República de Colombia. Artículos 119 y 278. Bogotá: 1991.
Ley 734 2002
Circular 003 de 2015 del AGN</t>
    </r>
  </si>
  <si>
    <r>
      <t xml:space="preserve">El tiempo de retención empieza a contar cada vez finalice el periodo legislativo del Alcalde en turno.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un instrumento formal y legal por medio del cual se trazan los objetivos del Gobierno permitiendo la subsecuente evaluación de su gestión; señalan los propósitos y objetivos de largo plazo, las metas y prioridades en el mediano plazo.
</t>
    </r>
    <r>
      <rPr>
        <b/>
        <sz val="10"/>
        <color rgb="FF000000"/>
        <rFont val="Arial"/>
        <family val="2"/>
      </rPr>
      <t>Soporte normativo:</t>
    </r>
    <r>
      <rPr>
        <sz val="10"/>
        <color rgb="FF000000"/>
        <rFont val="Arial"/>
        <family val="2"/>
      </rPr>
      <t xml:space="preserve">
Constitución Política de Colombia Art 339
Ley 152 de 1994</t>
    </r>
  </si>
  <si>
    <r>
      <t xml:space="preserve">El tiempo de retención empieza a contar una vez cerrado o finalizado el trámite licitatorio.
Una vez cumplido el tiempo de retención de (2) años en el archivo de gestión, se debe realizar transferencia primaria al  archivo central, donde permanecerá por (18) años más. Esta documentación no cuenta con valores secundarios que ameriten su conservación total, ya que la subserie solo goza de valores administrativos y jurídicos. Su tramité no genera implicaciones futuras por lo cual cumplido el tiempo de retención se debe eliminar siguiendo los procedimientos establecidos para tal fin, eliminación de los documentos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80 1993
Decreto 1510 de 2013, Artículo 61.
Decreto 1082 2015.</t>
    </r>
  </si>
  <si>
    <t>SECRETARÍA DE GOBIERNO Y SERVICIOS ADMINISTRATIVOS</t>
  </si>
  <si>
    <t>12</t>
  </si>
  <si>
    <t>HISTORIAS</t>
  </si>
  <si>
    <t>HISTORIAS LABORALES
*Hoja de vida (Formato único)
*Copia de la cédula de ciudadanía
*Copia de la tarjeta profesional
*Copia de la libreta militar
*Reporte de proceso de selección
*Certificado de afiliación a Entidad Prestadora de Salud
*Certificado de afiliación a Aseguradora de Riesgos Laborales
*Certificado de afiliación a fondo de pensión
*Certificado de afiliación al fondo de cesantías
*Copia de diploma
*Certificado de estudio
*Certificado laboral
*Certificado Registro único Tributario
*Certificado de antecedentes disciplinarios
*Certificado de antecedentes fiscales
*Certificado de antecedentes penales
*Declaración juramentada de bienes y rentas
*Declaración personal de antecedentes e inhabilidades
*Solicitud de Registro presupuestal
*Asignación presupuestal
*Notificación de nombramiento
*Resolución de designación
*Acta de posesión
*Comunicaciones oficiales
*Licencia o Permiso Remuneradosy no remunerados
*Encargos / Reemplazos
*Licencia de Maternidad
*Notificación de vacaciones
*Evaluación y Reconocimientos
*Planes de mejoramiento
*Constancia de Formación
*Carta de Renuncia
*Aceptación de la Renuncia
*Carta de Terminación de Contrato de Trabajo</t>
  </si>
  <si>
    <r>
      <t xml:space="preserve">El tiempo de retención empieza a contar a partir de la desvinculación oficial del empleado.                                                                                                     
Una vez cumplido el tiempo de retención de (2) años en el archivo de gestión, se deberá realizar transferencia primaria al  archivo central, donde permanecerá por  (78) años más. Al cumplirse este periodo de tiempo en el archivo central, el equipo del archivo realizará un muestreo selectivo, teniendo en cuenta los siguientes criterios:
-Historias laborales, en soporte físico, pertenecientes a alcaldes, secretarios de despacho y funcionarios que durante el desarrollo de sus funciones, fueron acreedores de distinciones y reconocimientos. 
-1% de Historias laborales de funcionarios en cada uno de los niveles jerárquicos (profesional universitario, técnico, asistencial y auxiliar) de las áreas misionales, teniendo en cuenta aquellos que hayan cumplido más de 20 años de vinculación con la entidad. 
-1% de Historias Laborales de aquellos funcionarios que hicieron parte de la comisión de personal, el comité paritario de salud y que conformaron la junta directiva del sindicato de la entidad. 
Esta muestra deberá ser transferida al archivo histórico institucional para su conservación total; mientras que los documentos que no cumplan con el criterio anterior, serán eliminados mediante picado automático,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2663 de 1950 del Ministerio del Trabajo
Ley 190 de 1995 del Congreso de la República de Colombia 
Ley 443 de 1998 del Congreso de la República de Colombia 
Ley 489 de 1998 del Congreso de la República de Colombia  
Decreto 1083 de 2015 Sector de la Función Pública
Circular 04 de 2003 del Archivo General de la Nación </t>
    </r>
  </si>
  <si>
    <t xml:space="preserve">
X
X
X
X
X
X
X
X
X
X
X
X
X
X
X
X
X
X
X
X
X
X
X
X
X
X
X
X
X
X</t>
  </si>
  <si>
    <t>INSTRUMENTOS ARCHIVÍSTICOS</t>
  </si>
  <si>
    <t xml:space="preserve">
X</t>
  </si>
  <si>
    <t>BANCOS TERMINOLÓGICOS DE SERIES Y SUBSERIES (BANTER)
*Banco Terminológico de Series y Subseries</t>
  </si>
  <si>
    <t>CUADROS DE CLASIFICACIÓN DOCUMENTAL (CCD)
*Cuadro de Clasificación Documental</t>
  </si>
  <si>
    <t>INVENTARIOS DOCUMENTALES
*Inventario Documental</t>
  </si>
  <si>
    <t>PLANES INSTITUCIONALES DE ARCHIVOS (PINAR)
*Plan Institucional de Archivos</t>
  </si>
  <si>
    <t>PROGRAMAS DE GESTIÓN DOCUMENTAL (PGD)
*Programa de Gestión Documental</t>
  </si>
  <si>
    <t>TABLAS DE CONTROL DE ACCESO
*Tabla de Control de Acceso</t>
  </si>
  <si>
    <t>TABLAS DE RETENCIÓN DOCUMENTAL (TRD)
*Tablas de retención documental.
*Acto administrativo de aprobación de las TRD.
*Comunicaciones oficiales – solicitud de convalidación.
*Conceptos Técnicos.
*Actas de mesa de trabajo
*Actas de Precomité Evaluador de documentos.
*Acta Comité Evaluador de documentos.
*Certificado convalidación de TRD.
*Metodología de implementación.
*Registro de publicación.
*Certificado de inscripción en el Registro Único de Series Documentales.</t>
  </si>
  <si>
    <t>TABLAS DE VALORACIÓN DOCUMENTAL (TVD)
*Tablas de valoración documental.
*Diagnostico documental.
*Historia Institucional.
*Acto administrativo de aprobación de las TVD.
*Comunicaciones oficiales – procesos convalidación.
*Conceptos Técnico.
*Actas de mesa de trabajo
*Actas de Precomité Evaluador de documentos.
*Acta Comité Evaluador de documentos.
*Certificados convalidación de TVD.
*Metodología de implementación.
*Certificados de inscripción en el Registro Único de Series Documentales.</t>
  </si>
  <si>
    <t xml:space="preserve">
X
X
X
X
X
X
X
X
X
X
X
X</t>
  </si>
  <si>
    <t xml:space="preserve">
X
X
X
X
X
X
X
X
X
X
X
</t>
  </si>
  <si>
    <r>
      <t xml:space="preserve">El tiempo de retención empieza a contar a partir de la actualización del Banco Terminológico.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de 2000
Decreto 1080 de 2015</t>
    </r>
  </si>
  <si>
    <r>
      <t xml:space="preserve">El tiempo de retención empieza a contar a partir de la actualización del Cuadro de Clasificación Documental.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2000.
Acuerdo 027 2006 Artículo 1.
Acuerdo 5 2014
Decreto 1080 2015. Artículo 2.8.2.5.8.</t>
    </r>
  </si>
  <si>
    <r>
      <t xml:space="preserve">El tiempo de retención empieza a contar a partir de la actualización y creación de nueva versión del inventario.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2000.
Acuerdo 027 2006 Artículo 1.
Acuerdo 5 2014
Decreto 1080 2015. Artículo 2.8.2.5.8.</t>
    </r>
  </si>
  <si>
    <r>
      <t xml:space="preserve">El tiempo de retención empieza a contar a partir de la actualización del PINAR.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rFont val="Arial"/>
        <family val="2"/>
      </rPr>
      <t xml:space="preserve">Soporte normativo:
</t>
    </r>
    <r>
      <rPr>
        <sz val="10"/>
        <rFont val="Arial"/>
        <family val="2"/>
      </rPr>
      <t>Ley 594 2000.
Acuerdo 027 2006 Artículo 1.
Acuerdo 5 2014
Decreto 1080 2015. Artículo 2.8.2.5.8.</t>
    </r>
  </si>
  <si>
    <r>
      <t xml:space="preserve">El tiempo de retención empieza a contar a partir de la actualización del Programa de Gestión Documental.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1"/>
        <color theme="1"/>
        <rFont val="Arial"/>
        <family val="2"/>
      </rPr>
      <t>Soporte normativo:</t>
    </r>
    <r>
      <rPr>
        <sz val="11"/>
        <color theme="1"/>
        <rFont val="Arial"/>
        <family val="2"/>
      </rPr>
      <t xml:space="preserve">
Ley 594 2000.
Acuerdo 027 2006 Artículo 1.
Acuerdo 5 2014
Decreto 1080 2015. Artículo 2.8.2.5.8.</t>
    </r>
  </si>
  <si>
    <r>
      <t xml:space="preserve">El tiempo de retención empieza a contar a partir de la actualización de la Tabla de Control de Acceso.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de 2000
Ley 1712 de 2014
Decreto 1080 de 2015</t>
    </r>
  </si>
  <si>
    <r>
      <t xml:space="preserve">El tiempo de retención empieza a contar a partir de la actualización de la Tabla de Retención Documental.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de 2000
Decreto 1080 de 2015
Acuerdo 004 de 2019</t>
    </r>
  </si>
  <si>
    <r>
      <t xml:space="preserve">El tiempo de retención empieza a contar a partir de la actualización de la Tabla de Valoración Documental.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de la gestión documental en la alcaldía.
</t>
    </r>
    <r>
      <rPr>
        <b/>
        <sz val="10"/>
        <color theme="1"/>
        <rFont val="Arial"/>
        <family val="2"/>
      </rPr>
      <t>Soporte normativo:</t>
    </r>
    <r>
      <rPr>
        <sz val="10"/>
        <color theme="1"/>
        <rFont val="Arial"/>
        <family val="2"/>
      </rPr>
      <t xml:space="preserve">
Ley 594 de 2000
Decreto 1080 de 2015
Acuerdo 004 de 2019</t>
    </r>
  </si>
  <si>
    <t>15</t>
  </si>
  <si>
    <t>INSTRUMENTOS DE CONTROL</t>
  </si>
  <si>
    <t>INSTRUMENTOS DE CONTROL DE COMUNICACIONES OFICIALES
*Planillas de control de comunicaciones oficiales</t>
  </si>
  <si>
    <r>
      <t xml:space="preserve">El tiempo de retención empieza a contar a partir de la finalización del año fiscal en el que se produjeron los documentos.
Una vez cumplido el tiempo de retención de (2) años en el archivo de gestión, se deberá realizar transferencia primaria al archivo central, donde permanecerá por (3) años más. Al cumplirse este periodo de tiempo en el archivo central, el equipo del archivo ejecutará la eliminación de los documentos en soporte físico y electrónico,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594 2000
Acuerdo 060 2001</t>
    </r>
  </si>
  <si>
    <t xml:space="preserve">El tiempo de retención empieza a contar a partir de la finalización del año fiscal en el que se produjeron los documentos.
Una vez cumplido el tiempo de retención de (2) años en el archivo de gestión, se deberá realizar transferencia primaria al archivo central, donde permanecerá por  (3)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Se estable la disposición final de eliminación, toda vez que este documento se utiliza como una herramienta de apoyo, para soportar aspectos de carácter netamente administrativos. </t>
  </si>
  <si>
    <t>REGISTROS DE CONTROL
*Registro de control</t>
  </si>
  <si>
    <t>16</t>
  </si>
  <si>
    <t>INVENTARIOS</t>
  </si>
  <si>
    <t>INVENTARIOS DE BIENES MUEBLES
*Inventario de bienes 
*Registro de marcación de activo 
*Registro remarcación de activo 
*Vale de traslado de bienes 
*Vale de reintegro de bienes 
*Registro préstamo de bienes 
*Reporte de actuación administrativa por pérdida de bienes 
*Informe por empleado 
*Acta de  baja de bienes</t>
  </si>
  <si>
    <t xml:space="preserve">
X
X
X
X
X
X
X
X
X
</t>
  </si>
  <si>
    <t xml:space="preserve">
X
X
X
X</t>
  </si>
  <si>
    <r>
      <t xml:space="preserve">El tiempo de retención empieza a contar a partir de la última actuación administrativa.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en soporte físico y electrónico,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Ley 962 de 2005</t>
    </r>
  </si>
  <si>
    <r>
      <t xml:space="preserve">El tiempo de retención empieza a contar a partir de la última actuación administrativa.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Constitución Política de Colombia Artículo 23.
Ley 1437 de 2011
Ley 1755  2015
Ley 2052 de 2020</t>
    </r>
  </si>
  <si>
    <t>PLANES ANTICORRUPCIÓN Y ATENCIÓN AL CIUDADANO
*Plan Anticorrupción y Atención al Ciudadano</t>
  </si>
  <si>
    <r>
      <t xml:space="preserve">El tiempo de retención empieza a contar cada vez que se genere una nueva versión del Plan Anticorrupción.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evidencia histórica donde se registra anualmente la estrategia de  lucha contra la corrupción y atención al ciudadano que adoptan las entidades en cumplimiento de las disposiciones establecidas por la Ley  1474 de 2011.
</t>
    </r>
    <r>
      <rPr>
        <b/>
        <sz val="10"/>
        <color theme="1"/>
        <rFont val="Arial"/>
        <family val="2"/>
      </rPr>
      <t>Soporte normativo:</t>
    </r>
    <r>
      <rPr>
        <sz val="10"/>
        <color theme="1"/>
        <rFont val="Arial"/>
        <family val="2"/>
      </rPr>
      <t xml:space="preserve">
Ley 1474 de 2011
Decreto 2641 2012.
Ley Estatutaria 2015. Artículo 52.</t>
    </r>
  </si>
  <si>
    <t xml:space="preserve">PLANES DE CONVIVENCIA Y SEGURIDAD CIUDADANA
*Plan de Convivencia y Seguridad Ciudadana
</t>
  </si>
  <si>
    <r>
      <t xml:space="preserve">El tiempo de retención empieza a contar cada vez que se genere una nueva versión del Plan de Convivencia y Seguridad Ciudadana.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evidencia histórica donde se registran estrategias, líneas de acción, programas y proyectos que tengan como finalidad dar solución a las problemáticas de violencia, delincuencia, crimen e inseguridad que afectan a la ciudadanía. Así mismo, se considera un insumo fundamental para determinar las inversiones que se realizarán en materia de seguridad y convivencia ciudadana, Plan que se convierte en una oportunidad para abordar integralmente los temas de seguridad y convivencia con el concurso de distintos actores y sectores.
</t>
    </r>
    <r>
      <rPr>
        <b/>
        <sz val="10"/>
        <color theme="1"/>
        <rFont val="Arial"/>
        <family val="2"/>
      </rPr>
      <t xml:space="preserve">
Soporte normativo:
</t>
    </r>
    <r>
      <rPr>
        <sz val="10"/>
        <color theme="1"/>
        <rFont val="Arial"/>
        <family val="2"/>
      </rPr>
      <t>Ley 062 de 1993</t>
    </r>
  </si>
  <si>
    <t>PLANES MUNICIPALES DE GESTIÓN DEL RIESGO DE DESASTRES (PMGRD)
*Plan Municipal de Gestión del Riesgo de Desastres</t>
  </si>
  <si>
    <r>
      <t xml:space="preserve">El tiempo de retención empieza a contar cada vez que se genere una nueva versión del Plan Municipal de Gestión del Riesgo de Desastres.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un documento que orienta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
</t>
    </r>
    <r>
      <rPr>
        <b/>
        <sz val="10"/>
        <rFont val="Arial"/>
        <family val="2"/>
      </rPr>
      <t>Soporte normativo:</t>
    </r>
    <r>
      <rPr>
        <sz val="10"/>
        <rFont val="Arial"/>
        <family val="2"/>
      </rPr>
      <t xml:space="preserve">
Ley 388 de 1997
Ley 1523 de 2012</t>
    </r>
  </si>
  <si>
    <t>PLANES ANUALES DE ADQUISICIONES
*Plan Anual de Adquisición</t>
  </si>
  <si>
    <r>
      <t xml:space="preserve">El tiempo de retención empieza a contar a partir que se genere una nueva versión del Plan Anual de Adquisición.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de aquellos que presenten varios proyectos de adquisición de mayor cuantía para la alcaldía. Esta muestra deberá ser transferida al archivo histórico institucional para su conservación total; mientras que los documentos que no cumplan con el criterio anterior, serán eliminados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80 1993.
Ley 962 2005.
Ley 1474 2011.
Decreto 1510 2013.</t>
    </r>
  </si>
  <si>
    <t>PLANES ANUALES DE CAPACITACIÓN
*Diagnóstico de necesidades de aprendizaje
*Plan Anual de Capacitación</t>
  </si>
  <si>
    <r>
      <t xml:space="preserve">El tiempo de retención empieza a contar a partir que se genere una nueva versión del Plan Anual de Capacitación.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t>
    </r>
    <r>
      <rPr>
        <b/>
        <sz val="10"/>
        <color theme="1"/>
        <rFont val="Arial"/>
        <family val="2"/>
      </rPr>
      <t>Soporte normativo:</t>
    </r>
    <r>
      <rPr>
        <sz val="10"/>
        <color theme="1"/>
        <rFont val="Arial"/>
        <family val="2"/>
      </rPr>
      <t xml:space="preserve">
Decreto 1083 2015. Titulo 9.</t>
    </r>
  </si>
  <si>
    <t xml:space="preserve">PLANES DE ACCIÓN
*Diagnóstico de necesidades
*Plan de Acción 
</t>
  </si>
  <si>
    <r>
      <t xml:space="preserve">El tiempo de retención empieza a contar cada vez que se genere una nueva versión del Plan de Acción.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se reconocen las metas anuales que define cada dependencia de acuerdo con lo establecido en el plan de desarrollo municipal.
</t>
    </r>
    <r>
      <rPr>
        <b/>
        <sz val="10"/>
        <color theme="1"/>
        <rFont val="Arial"/>
        <family val="2"/>
      </rPr>
      <t xml:space="preserve">Soporte normativo:
</t>
    </r>
    <r>
      <rPr>
        <sz val="10"/>
        <color theme="1"/>
        <rFont val="Arial"/>
        <family val="2"/>
      </rPr>
      <t>Ley 1474 2011. Artículo 74.
 Decreto 2482 2012. Artículo 8.</t>
    </r>
  </si>
  <si>
    <t xml:space="preserve">PROCESOS DISCIPLINARIOS
*Queja, informe
*Auto inhibitorio.
*Auto de apertura.
*Citación de notificación.
*Edicto.
*Práctica de pruebas ordenadas.
*Recursos de apelación.
*Auto de investigación.
*Auto de prórroga.
*Auto de pliego de cargos.
*Auto de archivo.
*Defensor de oficio.
*Auto de pruebas.
*Recurso.
*Alegatos de conclusión.
*Fallo de primera instancia.
*Recurso proceso disciplinario.
*Fallo de segunda instancia.
*Antecedentes disciplinarios.
*Resolución.
 </t>
  </si>
  <si>
    <t xml:space="preserve">
X
X
X
X
X
X
X
X
X
X
X
X
X
X
X
X
X
X
X
X</t>
  </si>
  <si>
    <r>
      <t xml:space="preserve">El tiempo de retención empieza a contar a partir de la finalización de la expedición del auto de archivo o la resolución
Una vez cumplido el tiempo de retención de (2) años en el archivo de gestión, se deberá realizar transferencia primaria al  archivo central, donde permanecerá por (8) años más. Al cumplirse este periodo de tiempo en el archivo central, el equipo del archivo realizará una muestra aleatoria anual que debe ser calculada según la producción documental.
Esta muestra deberá ser transferida al archivo histórico institucional para su conservación total; mientras que los documentos que no cumplan con el criterio anterior, serán eliminados mediante picado automático, cumpliendo con las disposiciones definidas desde el artículo 22 del Acuerdo 004 de 2019 del Archivo General de la Nación.
</t>
    </r>
    <r>
      <rPr>
        <b/>
        <sz val="10"/>
        <color theme="1"/>
        <rFont val="Arial"/>
        <family val="2"/>
      </rPr>
      <t xml:space="preserve">
Soporte normativo:</t>
    </r>
    <r>
      <rPr>
        <sz val="10"/>
        <color theme="1"/>
        <rFont val="Arial"/>
        <family val="2"/>
      </rPr>
      <t xml:space="preserve">
Ley 1952 de 2019</t>
    </r>
  </si>
  <si>
    <t>22</t>
  </si>
  <si>
    <t>PROGRAMAS</t>
  </si>
  <si>
    <t>PROGRAMAS DE BIENESTAR LABORAL
*Programa de Bienestar Laboral</t>
  </si>
  <si>
    <r>
      <t xml:space="preserve">El tiempo de retención empieza a contar cada vez que se genere una nueva versión del Programa de Bienestar Laboral.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la Alcaldía Municipal busca mantener y mejorar las condiciones que favorezcan el desarrollo integral del Servidor público, el mejoramiento de su nivel de vida y el de su familia; así como elevar los niveles de satisfacción, eficacia, eficiencia, efectividad e
identificación con el servicio que ofrece a la comunidad.
</t>
    </r>
    <r>
      <rPr>
        <b/>
        <sz val="10"/>
        <color theme="1"/>
        <rFont val="Arial"/>
        <family val="2"/>
      </rPr>
      <t>Soporte normativo:</t>
    </r>
    <r>
      <rPr>
        <sz val="10"/>
        <color theme="1"/>
        <rFont val="Arial"/>
        <family val="2"/>
      </rPr>
      <t xml:space="preserve">
Decreto 1567 de 1998
Decreto 1572 de 1998
Decreto 2504 de 1998
Ley 909 de 2004
Decreto 1227 de 2005
Ley 1010 de 2006</t>
    </r>
  </si>
  <si>
    <t>PROGRAMAS DE CAPACITACIÓN
*Listado de asistencia
*Registros fotográficos
*Videos</t>
  </si>
  <si>
    <t xml:space="preserve">
X
X</t>
  </si>
  <si>
    <r>
      <t xml:space="preserve">El tiempo de retención empieza a contar cada vez que se genere una nueva versión del Programa de Capacitación.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 la cual la Administración Municipal busca contribuir al mejoramiento institucional fortaleciendo las competencias laborales, conocimientos, habilidades de formación y capacitación expresadas por los servidores en la detección de necesidades a través del Programa de Capacitación.
</t>
    </r>
    <r>
      <rPr>
        <b/>
        <sz val="10"/>
        <rFont val="Arial"/>
        <family val="2"/>
      </rPr>
      <t>Soporte normativo:</t>
    </r>
    <r>
      <rPr>
        <sz val="10"/>
        <rFont val="Arial"/>
        <family val="2"/>
      </rPr>
      <t xml:space="preserve">
Decreto 1567 de 1998
Decreto 682 de 2001
Ley 909 de 2004
Decreto 1227 de 2005
Ley 1064 de 2006
Decreto 4665 de 2007</t>
    </r>
  </si>
  <si>
    <t>COMISARÍA DE FAMILIA</t>
  </si>
  <si>
    <t>111</t>
  </si>
  <si>
    <t>PROCESOS INTEGRALES DE FAMILIA
*Formato identificación usuario
*Documentos identidad víctimas y victimario e implicados
*Declaración victima
*Solicitud de reconocimiento médico legal y psicología
*Citación implicado
*Resolución se admite medida proteccion 
*Medida de proteccion 
*Diligencia de notificación
*Notificación a personería del caso
*Declaración del victimario
*Remisión del caso a la EPS
*Documentos del proceso / constancia de no comparecencia
*Informe o denuncia
*Formato constatación de denuncia
*Formato de verificación del estado de cumplimiento de derecho
*Citación
*Notificación
*Pruebas testimoniales o documentales
*Resolución
*Informes de seguimiento (visitas domiciliarias)
*Solicitud del usuario
*Documentos de acreditación de parentesco (registro civil)
*Citación al demandado
*Acta de conciliación
*Demanda de alimentos
*Denuncia
*Auto de apertura de restablecimiento de derechos
*Solicitud examen médico legal
*comunicación a Fiscalía - ICBF – Personería municipal
*Solicitud cuidado custodia
*Documentos de identidad
*Acta de cuidado y custodia</t>
  </si>
  <si>
    <t xml:space="preserve">
X
X
X
X
X
X
X
X
X
X
X
X
X
X
X
X
X
X
X
X
X
X</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</si>
  <si>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una selección de los procesos integrales de familia que hayan dado cuenta de procesos exitosos en el restablecimiento de los derechos de los niños, niñas y adolescentes, mujeres y adultos mayores, o bien una prueba de un 1% anual total de la producción, los demás se procederan a eliminar por medio de picado automático, cumpliendo con las disposiciones definidas desde el artículo 22 del Acuerdo 004 de 2019 del Archivo General de la Nación.
</t>
    </r>
    <r>
      <rPr>
        <b/>
        <sz val="10"/>
        <rFont val="Arial"/>
        <family val="2"/>
      </rPr>
      <t xml:space="preserve">Soporte normativo:
</t>
    </r>
    <r>
      <rPr>
        <sz val="10"/>
        <rFont val="Arial"/>
        <family val="2"/>
      </rPr>
      <t>Ley 1098 de 2006
Ley 2089 de 2021</t>
    </r>
  </si>
  <si>
    <t>_________________________</t>
  </si>
  <si>
    <t>112</t>
  </si>
  <si>
    <t>HISTORIALES DE VEHÍCULOS
*Solicitud empresa interesada
*Estudio
*Resolución expedida por el señor alcalde
*Solicitud de inscripción
*Contrato de vinculación a la Empresa de Transporte
*Licencia del conductor
*SOAT vehículo vigente
*Revisión tecno mecánica de gases vigente
*Seguro contractual vigente
*Seguro extracontractual
*Tarjeta de operación
*Copia Tarjeta Operación vencida
*Tarjeta de operación 
*Resolución de desvinculación</t>
  </si>
  <si>
    <t xml:space="preserve">
X
X
X
X
X
X
X
X
X
X
X
X
X
X</t>
  </si>
  <si>
    <r>
      <t xml:space="preserve">El tiempo de retención empieza a contar a partir de la orden de baja del vehículo o cumplida la vida útil del automotor.                                                                                                  
Una vez cumplido el tiempo de retención de (3) años en el archivo de gestión, se deberá realizar transferencia primaria al  archivo central, donde permanecerá por (17) años más. Al cumplirse este periodo de tiempo en el archivo central, el equipo del archivo realizará un muestreo de los historiales de los vehículos matriculados en el municipio, ya que para el municipio constituyen una historia sobre las funciones de la oficina de Inspección de Policía y Tránsito del municipio. Así mismo se hará una selección de un 1% de los vehículos vinculados a las empresas transportadoras del Municipio.
Esta muestra deberá ser transferida al archivo histórico institucional para su conservación total; mientras que los documentos que no cumplan con el criterio anterior, serán eliminados mediante picado automático,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Decreto 410 de 1971
Ley 962 de 2005
Resolución 004775 de 2009
Resolución 013292 de 2009
Resolución 5111 de 2011
Resolución 0001565 de 2014</t>
    </r>
  </si>
  <si>
    <t>INSPECCIÓN DE POLICÍA Y TRÁNSITO</t>
  </si>
  <si>
    <t>18</t>
  </si>
  <si>
    <t>LICENCIAS</t>
  </si>
  <si>
    <t>LICENCIAS DE INHUMACIÓN Y/O CREMACIÓN
*Certificado defunción
*Documentos de identidad
*Autorizacion de la Cremación del solicitanto
*Licencia</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</si>
  <si>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(18) años más. Al cumplirse este periodo de tiempo en el archivo central, el equipo del archivo realizará  la transferencia secundaria al archivo histórico institucional, para su conservación total, ya que se considera información histórica que puede servir como prueba para familiares en procesos legales, sucesiones o trámites relacionados con la persona fallecida.
</t>
    </r>
    <r>
      <rPr>
        <b/>
        <sz val="10"/>
        <rFont val="Arial"/>
        <family val="2"/>
      </rPr>
      <t>Soporte normativo:</t>
    </r>
    <r>
      <rPr>
        <sz val="10"/>
        <rFont val="Arial"/>
        <family val="2"/>
      </rPr>
      <t xml:space="preserve">
Resolución 1447 de 2009</t>
    </r>
  </si>
  <si>
    <t xml:space="preserve">
X
X
X
X</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</si>
  <si>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(8) años más. Al cumplirse este periodo en el archivo central, el equipo de archivo realizará un muestreo aleatorio simple correspondiente al 1% anual de los procesos generados que seran transferidos al archivo histórico para su conservación total. Los demás seran eliminados mediante picado automático y borrado permanente, cumpliendo con las disposiciones definidas desde el artículo 22 del Acuerdo 004 de 2019 del Archivo General de la Nación.
</t>
    </r>
    <r>
      <rPr>
        <b/>
        <sz val="10"/>
        <color rgb="FF000000"/>
        <rFont val="Arial"/>
        <family val="2"/>
      </rPr>
      <t>Soporte normativo:</t>
    </r>
    <r>
      <rPr>
        <sz val="10"/>
        <color rgb="FF000000"/>
        <rFont val="Arial"/>
        <family val="2"/>
      </rPr>
      <t xml:space="preserve">
Ley 1801 de 2016</t>
    </r>
  </si>
  <si>
    <t xml:space="preserve">
X
X
X
X</t>
  </si>
  <si>
    <t xml:space="preserve">
X
X</t>
  </si>
  <si>
    <t>PROCESOS DE BIENES HURTADOS Y/O APREHENDIDOS
*Oficio mediante el cuál se deja a disposición
*Acta incautación
*Acta de Entrega
*Anexos correspondientes</t>
  </si>
  <si>
    <t>PROCESOS DE DEVOLUCIÓN DE VEHÍCULOS
*Solicitud devolución vehículo
*Copia Licencia de Tránsito
*Copia SOAT
*Copia documento de identidad
*Copia revisión tecnicomecánica
*Declaración Extrajuicio cuando se requiera
*Poder autenticado por Notaría cuando solicite un tercero
*Acta de entrega</t>
  </si>
  <si>
    <t xml:space="preserve">
X
X
X
X
X
X
X
X</t>
  </si>
  <si>
    <t xml:space="preserve">
X
X</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</si>
  <si>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una selección de procesos supervisados por la Fiscalía General de La Nación, así como procesos relacionados con hurtos de vehículos y homicidios que vinculen directamente un vehÍculo. Esta muestra deberá ser transferida al archivo histórico institucional para su conservación total; ya que puede ser información necesaria para esclarecer crimenes o aportar a investigaciones judiciales futuras. Los documentos que no cumplan con el criterio anterior, serán eliminados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Ley 769 de 2002 
Resolución 1737 de 2004</t>
    </r>
  </si>
  <si>
    <t>24</t>
  </si>
  <si>
    <t>QUERELLAS CIVÍLES</t>
  </si>
  <si>
    <t>PROCESOS JURÍDICOS</t>
  </si>
  <si>
    <t xml:space="preserve">
*Presentación de Querella
*Soportes de la Querella (escrituras, fotos, CD, planos)
*Auto de admisión
*Audiencia conciliación
*Notificación
*Audiencia
*Presentación de pruebas
*Audiencia de pruebas
*Inspección ocular
*Alegatos de conclusión
*Resolución de fallo
*Apelación
*Traslado por competencia al señor alcalde
*Acto Administrativo (Resolución emitida por el señor alcalde)
*Notificación del proceso
*Auto archivo proceso</t>
  </si>
  <si>
    <r>
      <t xml:space="preserve">El tiempo de retención empieza a contar a partir de la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teniendo en cuenta que estos documentos pueden aportar a futuros procesos civiles, reclamaciones de tierras, sucesiones entre otros.
</t>
    </r>
    <r>
      <rPr>
        <b/>
        <sz val="10"/>
        <color theme="1"/>
        <rFont val="Arial"/>
        <family val="2"/>
      </rPr>
      <t>Soporte normativo:</t>
    </r>
    <r>
      <rPr>
        <sz val="10"/>
        <color theme="1"/>
        <rFont val="Arial"/>
        <family val="2"/>
      </rPr>
      <t xml:space="preserve">
Decreto 4730 de 2005
Decreto 4836 2011. Artículo 12.
Decreto 1068 2015 Artículos 2.8.3.1.5 y 2.8.3.1.6.
Ley 1801 de 2016</t>
    </r>
  </si>
  <si>
    <t xml:space="preserve">
X
X
X
X
X
X
X
X
X
X
X
X
X
X
X
X</t>
  </si>
  <si>
    <t xml:space="preserve">
X
X
X
</t>
  </si>
  <si>
    <t>120</t>
  </si>
  <si>
    <t>ACTAS DE JUNTA
*Invitación
*Acta
*Lista de asistentes</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</si>
  <si>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(3) años más. Al cumplirse este periodo de tiempo en el archivo central, el equipo del archivo realizará  la transferencia secundaria al archivo histórico institucional, para su conservación total, ya que se considera información histórica a partir de la cual se puede reconocer los temas tratados y acordados en la Junta Municipal de Juventud.
</t>
    </r>
    <r>
      <rPr>
        <b/>
        <sz val="10"/>
        <color theme="1"/>
        <rFont val="Arial"/>
        <family val="2"/>
      </rPr>
      <t>Soporte normativo:</t>
    </r>
    <r>
      <rPr>
        <sz val="10"/>
        <color theme="1"/>
        <rFont val="Arial"/>
        <family val="2"/>
      </rPr>
      <t xml:space="preserve">
Circular 003 de 2015 del AGN</t>
    </r>
  </si>
  <si>
    <t>HISTORIALES DE ORGANIZACIONES COMUNITARIAS
*Solicitud personería jurídica
*Elección de dignatarios junta
*Autos de reconocimientos de elecciones
*Estatutos de la Junta de Acción Comunal
*Resolución aprobación de estatutos
*Registro Unico Tributario Personal
*Rut de la Junta de Acción Comunal actualizado
*Comunicaciones De Renuncias
*Registro Unico Tributario Personal
*Personería jurídica</t>
  </si>
  <si>
    <t xml:space="preserve">
X
X
X
X
X
X
X
X
X
X</t>
  </si>
  <si>
    <r>
      <t xml:space="preserve">El tiempo de retención empieza a contar a partir de la disolución de la Junta de Acción Comunal.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información histórica para investigaciones de carácter histórico sobre los desarrollos administrativos y culturales de las organizaciones comunitarias del municipio.
</t>
    </r>
    <r>
      <rPr>
        <b/>
        <sz val="10"/>
        <rFont val="Arial"/>
        <family val="2"/>
      </rPr>
      <t>Soporte normativo:</t>
    </r>
    <r>
      <rPr>
        <sz val="10"/>
        <rFont val="Arial"/>
        <family val="2"/>
      </rPr>
      <t xml:space="preserve">
Ley 2166 2021 Artículo 79
Decreto 1930 de 1979 capitulo VIII</t>
    </r>
  </si>
  <si>
    <t>PLANES EDUCATIVOS
*Plan Educativo</t>
  </si>
  <si>
    <r>
      <t xml:space="preserve">El tiempo de retención empieza a contar cada vez que se genere una nueva versión del Plan Educativo Municipal.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un documento que recoge las ideas del Foro Educativo Municipal y formula estrategias orientadas a mejorar la educación en el corto, mediano y largo plazo. Estos planes deben tener en cuenta los lineamientos del Plan de Desarrollo Municipal y los acuerdos entre las autoridades educativas y la comunidad.
</t>
    </r>
    <r>
      <rPr>
        <b/>
        <sz val="10"/>
        <color theme="1"/>
        <rFont val="Arial"/>
        <family val="2"/>
      </rPr>
      <t>Soporte normativo:</t>
    </r>
    <r>
      <rPr>
        <sz val="10"/>
        <color theme="1"/>
        <rFont val="Arial"/>
        <family val="2"/>
      </rPr>
      <t xml:space="preserve">
Ley 115 de 1994
Decreto 1075 de 2015</t>
    </r>
  </si>
  <si>
    <t>PLANES MUNICIPALES DE CULTURA
*Plan Municipal de Cultura</t>
  </si>
  <si>
    <r>
      <t xml:space="preserve">El tiempo de retención empieza a contar cada vez que se genere una nueva versión del Plan Municipal de Cultura.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un documento orientado al quehacer cultural y a la generación de procesos de mediano y largo alcance en el sector cultural del municipio. Este ejercicio de planeación estratégica se convierte en un visión y en una herramienta para gestionar y administrar procesos, espacios, proyectos o servicios culturales en el territorio.
</t>
    </r>
    <r>
      <rPr>
        <b/>
        <sz val="10"/>
        <color theme="1"/>
        <rFont val="Arial"/>
        <family val="2"/>
      </rPr>
      <t>Soporte normativo:</t>
    </r>
    <r>
      <rPr>
        <sz val="10"/>
        <color theme="1"/>
        <rFont val="Arial"/>
        <family val="2"/>
      </rPr>
      <t xml:space="preserve">
Constitución Política de Colombia Art 70, 71, 72
Decreto 1080 de 2015</t>
    </r>
  </si>
  <si>
    <t>PLANES MUNICIPALES DE TURISMO
*Planes Municipales de Turismo</t>
  </si>
  <si>
    <r>
      <t xml:space="preserve">El tiempo de retención empieza a contar cada vez que se genere una nueva versión del Plan de Turismo.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evidencia histórica y cultural en el direccionamiento del componente turistico. Es una herramienta que brinda los lineamientos generales para la gestión turística del territorio, orienta las acciones que se deben realizar para lograr un desarrollo turístico sostenible y responsable, facilitando la participación de todos los sectores en el desarrollo de una industria.
</t>
    </r>
    <r>
      <rPr>
        <b/>
        <sz val="10"/>
        <rFont val="Arial"/>
        <family val="2"/>
      </rPr>
      <t>Soporte normativo:</t>
    </r>
    <r>
      <rPr>
        <sz val="10"/>
        <rFont val="Arial"/>
        <family val="2"/>
      </rPr>
      <t xml:space="preserve">
Ley 300 de 1996
Ley 1101 de 2006
Ley 1558 de 2012
Decreto 1074 de 2015 
Decreto Ley, el 2106 de 2019</t>
    </r>
  </si>
  <si>
    <t>23</t>
  </si>
  <si>
    <t>PROYECTOS</t>
  </si>
  <si>
    <t>PROYECTOS DE INVERSIÓN
*Certificación de Planeación
*Documentos soportes de la metodología
*Ficha BPPIM (Banco de Programas y Proyectos de Inversión Municipal
*Registro de incorporación al POAI</t>
  </si>
  <si>
    <t xml:space="preserve">
X
X
X
X</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</si>
  <si>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una muestra aleatoria anual que debe ser calculada según la producción documental, inversión y cuantías significantes para el Municipio.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color theme="1"/>
        <rFont val="Arial"/>
        <family val="2"/>
      </rPr>
      <t>Soporte normativo:</t>
    </r>
    <r>
      <rPr>
        <sz val="10"/>
        <color theme="1"/>
        <rFont val="Arial"/>
        <family val="2"/>
      </rPr>
      <t xml:space="preserve">
Decreto 2844 de 2010</t>
    </r>
  </si>
  <si>
    <t>130</t>
  </si>
  <si>
    <r>
      <t xml:space="preserve">El tiempo de retención empieza a contar una vez finalice el año en el que se produjeron los documentos.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son fuentes para la historia de la administración pública, pues evidencian las decisiones tomadas por la institución.
</t>
    </r>
    <r>
      <rPr>
        <b/>
        <sz val="10"/>
        <color theme="1"/>
        <rFont val="Arial"/>
        <family val="2"/>
      </rPr>
      <t>Soporte normativo:</t>
    </r>
    <r>
      <rPr>
        <sz val="10"/>
        <color theme="1"/>
        <rFont val="Arial"/>
        <family val="2"/>
      </rPr>
      <t xml:space="preserve">
Ley 1437 de 2011
Decreto 1606 2015
Circular 003 de 2015 AGN</t>
    </r>
  </si>
  <si>
    <t xml:space="preserve">
X
X
X
X
X
X
X
X
X
X
X</t>
  </si>
  <si>
    <r>
      <t xml:space="preserve">El tiempo de retención empieza a contar a partir de la finalización de la vigencia de la póliza o garantía del contrato.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selectivo solo de contratos que hayan sido de mayor cuantía.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Ley 80 de 1993
Ley 1150 de 2007
Decreto 1510  de 2013
Decreto 1082 de 2015</t>
    </r>
  </si>
  <si>
    <t>SECRETARÍA DE DESARROLLO Y BIENESTAR SOCIAL</t>
  </si>
  <si>
    <t>SECRETARÍA DE PLANEACIÓN Y DESARROLLO TERRITORIAL</t>
  </si>
  <si>
    <t>LICENCIAS DE CONSTRUCCIÓN
*Formato de revisión e información de proyectos
*Copia del Certificado de Libertad y Tradición 
*Formulario Único Nacional (Adoptado por el MVCT) 
*Copia documento de identidad del solicitante o certificado de existencia y representación legal. 
*Poder o autorización debidamente otorgado. 
*Copia del documento o declaración privada del impuesto predial del último año u otro documento oficial (establece la dirección del predio). 
*Relación de la dirección de los predios colindantes al proyecto.
*Copia memoria de cálculos y planos estructurales. (Categorías III y IV) 
*Memorias elementos no estructurales. (Categorías III y IV) 
*Memorias de estudios geotécnicos y de suelos. (Categorías III y IV) 
*Copia de planos Estructurales. (Únicamente Categorías I y II) 
*Copia del proyecto arquitectónico.
*Licencia(s) anterior(es) o la que haga sus veces y su(s) respectivo(s) plano(s). (Solo si se presenta ante autoridad distinta a la licencia original). 
*Anteproyecto aprobado Ministerio de Cultura o entidad competente, si es inmueble de interés cultural. Tratándose de patrimonio arqueológico, autorización de la autoridad competente. Copia del acta del órgano competente de administración de la propiedad horizontal o del documento que haga sus veces, según lo disponga el reglamento, autorizando la ejecución de las obras ampliación, adecuación, modificación, reforzamiento estructural, o demolición de inmuebles sometidos al régimen de propiedad horizontal. Concepto técnico expedido por la autoridad municipal o distrital encargada de la gestión del riesgo u orden judicial o administrativa que ordene reforzar el inmueble para solicitud de Reforzamiento Estructural para edificaciones en riesgo por daños en la estructura (Art. 2.2.6.1.2.1.1. Decreto 1077 de 2015 modificado por el Decreto 1547 de 2015)
*Liquidación impuestos
*Resolución aprobación
*Valla</t>
  </si>
  <si>
    <t xml:space="preserve">
X
X
X
X
X
X
X
X
X
X
X
X
X
X
</t>
  </si>
  <si>
    <r>
      <t xml:space="preserve">El tiempo de retención empieza a contar a partir de la última actuación administrativa.
Una vez cumplido el tiempo de retención de (2) años en el archivo de gestión, se deberá realizar transferencia primaria al  archivo central, donde permanecerá por (18) años más. Al cumplirse este periodo de tiempo en el archivo central, el equipo del archivo realizará  la transferencia secundaria al archivo histórico institucional, para su conservación total, ya que se considera información histórica a partir de la cual se puede reconocer el desarrollo estructural y urbanístico del municipio.
</t>
    </r>
    <r>
      <rPr>
        <b/>
        <sz val="10"/>
        <color rgb="FF000000"/>
        <rFont val="Arial"/>
        <family val="2"/>
      </rPr>
      <t>Soporte normativo:</t>
    </r>
    <r>
      <rPr>
        <sz val="10"/>
        <color rgb="FF000000"/>
        <rFont val="Arial"/>
        <family val="2"/>
      </rPr>
      <t xml:space="preserve">
Decreto 1077 2015</t>
    </r>
  </si>
  <si>
    <t xml:space="preserve">LICENCIAS DE PARCELACIÓN
*Formato de revisión e información de proyectos
*Copia del Certificado de Libertad y Tradición 
*Formulario Único Nacional (Adoptado por el MVCT) 
*Copia documento de identidad del solicitante o certificado de existencia y representación legal. 
*Poder o autorización debidamente otorgado. 
*Copia del documento o declaración privada del impuesto predial del último año u otro documento oficial (establece la dirección del predio). 
*Informe de Alineamiento
*Plano topográfico del predio(s) objeto de la solicitud, Firmado por profesional responsable. 
*Plano del proyecto de parcelación debidamente firmado por arquitecto y el solicitante de la licencia. 
*Copias de las autorizaciones que sustentan la prestación de los servicios de agua potable, saneamiento básico y demás autorizaciones ambientales. 
*Estudios detallados de amenaza y riesgo.
*Liquidación de impuestos
*Resolución aprobación
</t>
  </si>
  <si>
    <t xml:space="preserve">
X
X
X
X
X
X
X
X
X
X
X</t>
  </si>
  <si>
    <t>LICENCIAS DE SUBDIVISIÓN
*Solicitud
*Respuesta Formato de Alineamiento
*Poder autenticado por notaria (en caso de ser un tercero quién solicite)
*Copia cedula propietarios
*Paz y salvo municipal (de propietario/os) vigente
*Copia escritura del predio
*Certificado de libertad y tradición del inmueble con vigencia inferior a 1 mes
*Plano Topográfico del lote y propuesta de Subdivisión
*Plano georreferenciado
*Copia de planos en medio magnético (CD) formato DWG y PDF
*Formulario Único Nacional con información completa (identificación de la solicitud, información sobre el predio, información de vecinos colindantes, linderos, dimensiones y áreas, titulares y profesionales responsables)
*Copia de matrícula profesional del responsable del levantamiento.
*Resolución aprobación
*Liquidación impuestos
*Pago</t>
  </si>
  <si>
    <t xml:space="preserve">
X
X
X
X
X
X
X
X
X
X
X
X</t>
  </si>
  <si>
    <t>LICENCIAS DE URBANIZACIÓN
*Formato de revisión e información de proyectos
*Copia del Certificado de Libertad y Tradición 
*Formulario Único Nacional (Adoptado por el MVCT) 
*Copia documento de identidad del solicitante o certificado de existencia y representación legal. 
*Poder o autorización debidamente otorgado. 
*Copia del documento o declaración privada del impuesto predial del último año u otro documento oficial (establece la dirección del predio). 
*Informe de Alineamiento
*Plano topográfico del predio (FIRMADO)
*Planteamiento Urbanístico General
     -Cuadro de áreas del proyecto completo
     -Cuadro de áreas de la etapa a aprobar
     -Parqueaderos
*CD con planos en autocad
*Certificado de disponibilidad de servicios públicos domiciliarios
   Empresa de Servicios Públicos de La Unión SA ESP 
     -Acueducto
     -Alcantarillado
     -Aseo
  EPM
     -Energía eléctrica
*Copia del Plan de Acción Ambiental para Movimiento de Tierras
NOTA*
*Fotocopia de las matrículas profesionales de cada uno de los profesionales, firmadas en original, Topógrafo, Arquitecto, Ingeniero Civil.
*Relación de la dirección de los predios colindantes al proyecto.
*Carta de solicitud del trámite argumentando el PUG
*Otros estudios o requisitos que sean solicitados por la Secretaría de Planeación según la norma aplicable Decreto 1077 de 2015 y el PBOT Acuerdo 014 de 2018
*Resolución adjudicación PUG
*Liquidación
*Valla
Modalidad Desarrollo 
*Plano topográfico del Predio, predios o parte del predio objeto de la solicitud. 
*Plano de proyecto urbanístico. 
*Certificación indicando disponibilidad inmediata de servicios públicos. 
*Estudios detallados de amenaza y riesgo. 
Modalidad Saneamiento 
*Copia de licencias de urbanización, sus modificaciones y revalidaciones junto con los planos urbanísticos aprobados con los que se ejecutó el 80% de la urbanización. 
*Plano de proyecto urbanístico firmado por arquitecto responsable del diseño. 
*Copia de solicitud de entrega y/o de cesión de zonas públicas presentada ante las dependencias municipales. 
*Certificación bajo gravedad de juramento que la urbanización para la cual se tramita esta licencia se encuentra ejecutada en como mínimo el 80%. 
Modalidad Reurbanización 
*Copia de licencias de urbanización, sus modificaciones y revalidaciones junto con los planos urbanísticos aprobados o los actos de legalización junto con los planos aprobados. *Plano del nuevo proyecto urbanístico firmado por arquitecto responsable del diseño. *Plano Topográfico con el cual se tramitó licencia o el acto de legalización del área objeto de reurbanización. 
*Estudios detallados de amenaza y riesgo.
*Liquidación impuestos
*Resolución aprobación
*Valla</t>
  </si>
  <si>
    <t xml:space="preserve">
X
X
X
X
X
X
X
X
X
X
X
X
X
X</t>
  </si>
  <si>
    <r>
      <t xml:space="preserve">El tiempo de retención empieza a contar cada vez que se genere una nueva versión del Plan Basico de Ordenamiento Territorial.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evidencia histórica donde se registra los objetivos, políticas, estrategias, metas, programas, actuaciones y normas que orientan el desarrollo físico del territorio y la utilización o usos del suelo.
</t>
    </r>
    <r>
      <rPr>
        <b/>
        <sz val="10"/>
        <color rgb="FF000000"/>
        <rFont val="Arial"/>
        <family val="2"/>
      </rPr>
      <t>Soporte normativo:</t>
    </r>
    <r>
      <rPr>
        <sz val="10"/>
        <color rgb="FF000000"/>
        <rFont val="Arial"/>
        <family val="2"/>
      </rPr>
      <t xml:space="preserve">
Ley 1474 de 2011
Decreto 2641 2012.
Ley Estatutaria 2015. Artículo 52.</t>
    </r>
  </si>
  <si>
    <t>PLANES BÁSICOS DE ORDENAMIENTOS TERRITORIALES (PBOT)
*Plan Básico de Ordenamiento Territorial</t>
  </si>
  <si>
    <t>PLANES OPERATIVOS ANUALES DE INVERSIONES (POAI)
*Plan Operativo Anual de Inversiones (POAI)</t>
  </si>
  <si>
    <r>
      <t xml:space="preserve">El tiempo de retención empieza a contar cada vez que se genere una nueva versión del Plan Operativo Anual de Inversiones.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un instrumento de gestión que permite operacionalizar los objetivos y metas establecidas en el Plan de Desarrollo Municipal para cada vigencia anual.
</t>
    </r>
    <r>
      <rPr>
        <b/>
        <sz val="10"/>
        <color rgb="FF000000"/>
        <rFont val="Arial"/>
        <family val="2"/>
      </rPr>
      <t>Soporte normativo:</t>
    </r>
    <r>
      <rPr>
        <sz val="10"/>
        <color rgb="FF000000"/>
        <rFont val="Arial"/>
        <family val="2"/>
      </rPr>
      <t xml:space="preserve">
Decreto 111 de 1996</t>
    </r>
  </si>
  <si>
    <t>PROYECTOS DE VIVIENDA
*Formulación del proyecto
*Certificaciones
*Escrituras de lotes a construir
*Formatos con presupuesto de obra
*Disponibilidad presupuestal
*Viabilidad de servicios públicos
*Certificado de nomenclatura
*Licencias de construcción
*Licencias ambientales
*Apertura de cuentas bancarias
*Convenio interadministrativo</t>
  </si>
  <si>
    <r>
      <t xml:space="preserve">El tiempo de retención empieza a contar a partir de la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toda vez que los proyectos de vivienda constituyen un factor importante para el desarrollo urbanistico del municipio, así como una muestra sobre el impacto a las comunidades y personas con menos recursos que fueron beneficiadas de estos proyectos.
</t>
    </r>
    <r>
      <rPr>
        <b/>
        <sz val="10"/>
        <color rgb="FF000000"/>
        <rFont val="Arial"/>
        <family val="2"/>
      </rPr>
      <t>Soporte normativo:</t>
    </r>
    <r>
      <rPr>
        <sz val="10"/>
        <color rgb="FF000000"/>
        <rFont val="Arial"/>
        <family val="2"/>
      </rPr>
      <t xml:space="preserve">
Ley 2079 de 2021</t>
    </r>
  </si>
  <si>
    <t>SECRETARÍA DE HACIENDA</t>
  </si>
  <si>
    <t>140</t>
  </si>
  <si>
    <t>COMPROBANES CONTABLES</t>
  </si>
  <si>
    <t>COMPROBANES CONTABLES DE EGRESO
*Orden de pago
*Comprobante contable de egreso</t>
  </si>
  <si>
    <t>COMPROBANTES CONTABLES DE INGRESO
*Consignación
*Comprobante contable de ingreso</t>
  </si>
  <si>
    <r>
      <t xml:space="preserve">El tiempo de retención empieza a contar una vez finalice 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La disposición final recomendada para esta subserie documental es la eliminación dado que la información contenida se consolida en el libro diario. 
</t>
    </r>
    <r>
      <rPr>
        <b/>
        <sz val="10"/>
        <rFont val="Arial"/>
        <family val="2"/>
      </rPr>
      <t>Soporte normativo:</t>
    </r>
    <r>
      <rPr>
        <sz val="10"/>
        <rFont val="Arial"/>
        <family val="2"/>
      </rPr>
      <t xml:space="preserve">
Constitución Política de Colombia 1991
Ley 734 de 2002, código único disciplinario. Artículos 34, 35 y 48.
Ley 962 de 2005. Artículo 28.</t>
    </r>
  </si>
  <si>
    <r>
      <t xml:space="preserve">El tiempo de retención empieza a contar una vez finalice el año fiscal en el que se prudujeron los documentos. Una vez cumplido el tiempo de retención de (3) años en el archivo de gestión, se deberá realizar transferencia primaria al archivo central, donde permanecerá por (7)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La disposición final recomendada para esta subserie documental es la eliminación dado que la información contenida se consolida en el libro diario. 
</t>
    </r>
    <r>
      <rPr>
        <b/>
        <sz val="10"/>
        <rFont val="Arial"/>
        <family val="2"/>
      </rPr>
      <t>Soporte normativo:</t>
    </r>
    <r>
      <rPr>
        <sz val="10"/>
        <rFont val="Arial"/>
        <family val="2"/>
      </rPr>
      <t xml:space="preserve">
Constitución Política de Colombia 1991
Ley 734 de 2002, código único disciplinario. Artículos 34, 35 y 48.
 Ley 962 de 2005. Artículo 28.</t>
    </r>
  </si>
  <si>
    <t>COMPROBANTES CONTABLES</t>
  </si>
  <si>
    <t xml:space="preserve">COMPROBANTES DE NÓMINA
*Comprobante Contable de Nómina
*Planilla de Pago de Seguridad Social
</t>
  </si>
  <si>
    <r>
      <t xml:space="preserve">El tiempo de retención empieza a contar, cuando se presente la desvinculación del funcionario público.                                                                                                                   Una vez cumplido el tiempo de retención de (2) años en el archivo de gestión, se deberá realizar transferencia primaria al archivo central, donde permanecerá por  (78)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Decreto ley 26631950. 
 Ley 50 1990. Artículo 24.
Ley 100 1993 Artículos 206 y 207.
Decreto 806 1998 Artículos 26, 70, 79 – 84.
Decreto 1406 1999. Artículos 5, 7 – 10 y 24.
Decreto 1919 2002.
Decreto 728 2008.
Decreto 780 2016.</t>
    </r>
  </si>
  <si>
    <t>10</t>
  </si>
  <si>
    <t>DECLARACIONES TRIBUTARIAS</t>
  </si>
  <si>
    <t xml:space="preserve">DECLARACIONES DE GRAVAMEN A LOS MOVIMIENTOS FINANCIEROS
*Declaración de gravamen a los movimientos financieros
</t>
  </si>
  <si>
    <r>
      <t xml:space="preserve">El tiempo de retención empieza a contar a partir de la finalización del año fiscal en que se produjeron los documentos.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Decreto 624 de 1989
Decreto 3258 de 2002
Ley 863 de 2003
Ley 962 de 2005
Decreto 1625 de 2016</t>
    </r>
  </si>
  <si>
    <t xml:space="preserve">DECLARACIONES DE RENTA Y COMPLEMENTARIOS
*Declaración de Renta y Complementarios o de Ingresos y Patrimonio
</t>
  </si>
  <si>
    <t>DECLARACIONES TRIBUTARIAS DE INDUSTRIA Y COMERCIO
*Declaraciones Tributarias de Industria y Comercio</t>
  </si>
  <si>
    <t>HISTORIALES DE ESTABLECIMIENTOS COMERCIALES E INDUSTRIALES
*Formulario inscripción 
*Rut
*Certificado uso de suelo (establecimiento urbano o rural)
*Declaraciones bimestrales (ICA, grandes contribuyentes retenedores y 	auto retenedores de impuesto industria y comercio
*Declaración anual
*Comunicaciones actualización propietario o razón social
*Solicitud
*Certificado uso suelo actualizado
*Solicitud
*Contrato de compraventa
*Certificado uso suelo actualizado
*Rut nuevo propietario
*Solicitud
*Uso de suelo actualizado
*Solicitud
*Última colilla pago impuesto industria y comercio
*Declaración ICA</t>
  </si>
  <si>
    <t xml:space="preserve">
X
X
X
X
X
X
X
X
X
X
X
X
X
X
X
X
X</t>
  </si>
  <si>
    <t xml:space="preserve">
X
X
X
X
X
X
</t>
  </si>
  <si>
    <t>El tiempo de retención empieza a contar a partir de la orden del cierre del establecimiento comercial o actividad económica.                                                                                                     
Una vez cumplido el tiempo de retención de (3) años en el archivo de gestión, se deberá realizar transferencia primaria al  archivo central, donde permanecerá por  (7) años más. Al cumplirse este periodo de tiempo en el archivo central, el equipo del archivo realizará un muestreo selectivo de los historiales, en soporte físico, que incluya establecimientos representativos, toda vez que pueden ser una fuente de información en temas históricos y científicos que permitan conocer cuáles eran las acciones del establecimiento así como su actividad económica en el municipio.
Esta muestra deberá ser transferida al archivo histórico institucional para su conservación total; mientras que los documentos que no cumplan con el criterio anterior, serán eliminados mediante picado automático y borrado permanente, cumpliendo con las disposiciones definidas desde el artículo 22 del Acuerdo 004 de 2019 del Archivo General de la Nación.
Soporte normativo:
Acuerdo 018 de 2016 Estatuto tributario</t>
  </si>
  <si>
    <t>INFORMES CONTABLES
*Conciliaciones bancarias
*Boletines de tesorería
*Estados financieros</t>
  </si>
  <si>
    <r>
      <t xml:space="preserve">El tiempo de retención empieza a contar a partir de la finalización del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este refleja la gestión institucional y posee valor historico.
</t>
    </r>
    <r>
      <rPr>
        <b/>
        <sz val="10"/>
        <color rgb="FF000000"/>
        <rFont val="Arial"/>
        <family val="2"/>
      </rPr>
      <t xml:space="preserve">Soporte normativo:
</t>
    </r>
    <r>
      <rPr>
        <sz val="10"/>
        <color rgb="FF000000"/>
        <rFont val="Arial"/>
        <family val="2"/>
      </rPr>
      <t>Circular 003 de 2015 del AGN</t>
    </r>
  </si>
  <si>
    <t>17</t>
  </si>
  <si>
    <t>LIBROS CONTABLES PRINCIPALES</t>
  </si>
  <si>
    <t>LIBRO BALANCE GENERAL
*Libro Balance General</t>
  </si>
  <si>
    <r>
      <t xml:space="preserve">El tiempo de retención empieza a contar a partir de la finalización del año fiscal en el que se produjeron los documentos.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Ley 962 de 2005
Resolución 119 de 2006
Resolución 669 de 2007</t>
    </r>
  </si>
  <si>
    <t>LIBRO CAJA DIARIO
*Acta apertura libro
*Libro Diario
*Comprobantes de contabilidad</t>
  </si>
  <si>
    <r>
      <t xml:space="preserve">El tiempo de retención empieza a contar a partir de la finalización del año fiscal en el que se produjeron los documentos.   
Una vez cumplido el tiempo de retención de (2) años en el archivo de gestión, se debe realizar transferencia primaria al  archivo central, donde permanecerá por (8) años más. Al cumplirse este periodo de tiempo en el archivo central, el equipo del archivo ejecutará la eliminación de los documentos mediante picado automático y borrado permanente, cumpliendo con las disposiciones definidas desde el artículo 22 del Acuerdo 004 de 2019 del Archivo General de la Nación.
</t>
    </r>
    <r>
      <rPr>
        <b/>
        <sz val="10"/>
        <rFont val="Arial"/>
        <family val="2"/>
      </rPr>
      <t>Soporte normativo:</t>
    </r>
    <r>
      <rPr>
        <sz val="10"/>
        <rFont val="Arial"/>
        <family val="2"/>
      </rPr>
      <t xml:space="preserve">
Ley 962 de 2005
Resolución 119 de 2006
Resolución 669 de 2008</t>
    </r>
  </si>
  <si>
    <t>LIBRO MAYOR
*Acta apertura libro
*Libro Mayor</t>
  </si>
  <si>
    <t xml:space="preserve">
X
X
</t>
  </si>
  <si>
    <r>
      <t xml:space="preserve">El tiempo de retención empieza a contar a partir de la finalización del año fiscal en el que se produjeron los documentos.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con valores de carácter funcional, sumarial y de importancia colectiva.
</t>
    </r>
    <r>
      <rPr>
        <b/>
        <sz val="10"/>
        <rFont val="Arial"/>
        <family val="2"/>
      </rPr>
      <t xml:space="preserve">Soporte normativo:
</t>
    </r>
    <r>
      <rPr>
        <sz val="10"/>
        <rFont val="Arial"/>
        <family val="2"/>
      </rPr>
      <t>Ley 962 de 2005
Resolución 119 de 2006
Resolución 669 de 2008</t>
    </r>
  </si>
  <si>
    <t>PROYECTOS DE PRESUPUESTO
*Proyecto de Presupuesto</t>
  </si>
  <si>
    <r>
      <t xml:space="preserve">El tiempo de retención empieza a contar a partir de la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teniendo en cuenta que es un Documento sumarial, con información exclusiva que posee importancia colectiva y registra acontecimientos coyunturales.
</t>
    </r>
    <r>
      <rPr>
        <b/>
        <sz val="10"/>
        <rFont val="Arial"/>
        <family val="2"/>
      </rPr>
      <t>Soporte normativo:</t>
    </r>
    <r>
      <rPr>
        <sz val="10"/>
        <rFont val="Arial"/>
        <family val="2"/>
      </rPr>
      <t xml:space="preserve">
Decreto 4730 de 2005
Decreto 4836 2011. Artículo 12.
Decreto 1068 2015 Artículos 2.8.3.1.5 y 2.8.3.1.6.</t>
    </r>
  </si>
  <si>
    <t>ALCALDÍA DEL MUNICIPIO DE LA UNIÓN ANTIOQUIA</t>
  </si>
  <si>
    <t>DIRECCIÓN LOCAL DE SALUD</t>
  </si>
  <si>
    <t>150</t>
  </si>
  <si>
    <t>BOLETINES EPIDEMIOLÓGICOS
*Boletín Epidemiológico</t>
  </si>
  <si>
    <r>
      <t xml:space="preserve">El tiempo de retención empieza a contar a partir de la última actualización.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cuenta con valores secundarios que permiten hacer cualquier tipo de investigaciones futuras sobre la historia de la medicina, las grandes epidemias que se presentaron en el municipio y la forma como se controlaron.
</t>
    </r>
    <r>
      <rPr>
        <b/>
        <sz val="10"/>
        <rFont val="Arial"/>
        <family val="2"/>
      </rPr>
      <t xml:space="preserve">Soporte normativo:
</t>
    </r>
    <r>
      <rPr>
        <sz val="10"/>
        <rFont val="Arial"/>
        <family val="2"/>
      </rPr>
      <t>Ley 1751 2015.
Resolución 429 2016.</t>
    </r>
  </si>
  <si>
    <t>PLANES TERRITORIALES EN SALUD
*Diagnostico
*Plan Territorial en Salud PTS</t>
  </si>
  <si>
    <r>
      <t xml:space="preserve">El tiempo de retención empieza a contar cada vez que se genere una nueva versión del Plan Territorial en Salud.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se considera como evidencia histórica del desarrollo y trabajo interno realizado por los diferentes órganos territoriales para garantizar la prestación del servicio de salud y mejorar el impacto de los servicios que se prestan. Así mismo se convierte en fuente primaria para estudios comparativos de nueva historia cultural, sobre las diferentes interpretaciones del Plan Decenal de Salud, y la forma como cada entidad territorial lo asume. Las cuales varían dependiendo las necesidades básicas insatisfechas del territorio, y el contexto sobre los que se desarrollen los mismos.
La documentación también refleja los estudios previos de la situación de salud pública lo que permite recrear desde una corriente micro histórica las diferentes realidades vividas en cada zona territorial.
</t>
    </r>
    <r>
      <rPr>
        <b/>
        <sz val="10"/>
        <color theme="1"/>
        <rFont val="Arial"/>
        <family val="2"/>
      </rPr>
      <t>Soporte normativo:</t>
    </r>
    <r>
      <rPr>
        <sz val="10"/>
        <color theme="1"/>
        <rFont val="Arial"/>
        <family val="2"/>
      </rPr>
      <t xml:space="preserve">
Ley 734 2002</t>
    </r>
  </si>
  <si>
    <t>El tiempo de retención empieza a contar a partir de la finalización del año fiscal en el que se produjeron los documentos.                                                                                                                                                  Una vez cumplido el tiempo de retención de (3) años en el archivo de gestión, se deberá realizar transferencia primaria al  archivo central, donde permanecerá por  (7) años más. Al cumplirse este periodo de tiempo en el archivo central, el equipo del archivo realizará  la transferencia secundaria al archivo histórico institucional, para su conservación total, ya que este refleja la gestión institucional y posee valores de documento de origen, de carácter funcional, sumarial, de información exclusiva, de importancia colectiva y coyuntural.
Soporte normativo:
Resolución 706 de 2006</t>
  </si>
  <si>
    <r>
      <rPr>
        <sz val="11"/>
        <color theme="1"/>
        <rFont val="Arial"/>
        <family val="2"/>
      </rPr>
      <t xml:space="preserve">ACCIONES DE CUMPLIMIENTO
</t>
    </r>
    <r>
      <rPr>
        <b/>
        <sz val="11"/>
        <color theme="1"/>
        <rFont val="Arial"/>
        <family val="2"/>
      </rPr>
      <t xml:space="preserve">
</t>
    </r>
    <r>
      <rPr>
        <sz val="11"/>
        <color theme="1"/>
        <rFont val="Arial"/>
        <family val="2"/>
      </rPr>
      <t>*Demanda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r>
  </si>
  <si>
    <t>ACCIONES DE GRUPO
*Demanda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</si>
  <si>
    <t>ACCIONES DE TUTELA
*Demanda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</si>
  <si>
    <t>ACCIONES POPULARES
*Demanda
*Auto de admisión de la demanda
*Notificación de la demanda
*Contestación de la demanda
*Auto decretando pruebas
*Fallo de primera instancia
*Escrito de recurso
*Auto de admisión de recurso
*Notificación del recurso
*Contestación del recurso
*Auto decretando pruebas
*Auto de resolución de recurso</t>
  </si>
  <si>
    <t xml:space="preserve">CONVENIOS INTERADMINISTRATIVOS
*Estudios previos
*Solicitud elaboración de contrato
*Certificados de Disponibilidad Presupuestal
*Minuta de convenio
*Hoja de vida de la Función Pública para personas naturales o personas jurídicas
*Registro Presupuestal
*Acto administrativo de establecimiento del convenio
*Acta de iniciación del convenio
*Informe de actividades del convenio
*Actas de finalización del convenio
*Solicitud de adición o prórroga del convenio
*Acta de liquidación del convenio
</t>
  </si>
  <si>
    <t>CONTRATOS DE ARRENDAMIENTO
*Estudio previo
*Análisis del sector económico y de los oferentes
*Estudio de mercado
*Certificado de disponibilidad presupuestal.
*Ficha técnica
*Matriz de riesgos
*Justificación de contratación directa
*Acta de diligencia de cierre del proceso
*Informe de evaluación y habilitación de las propuestas
*Observaciones de los oferentes sobre la evaluación
*Respuesta a observaciones de los oferentes sobre la evaluación
*Informe de evaluación y habilitación definitiva de las propuestas
*Acta de audiencia de adjudicación
*Acto administrativo de declaración de desierto
*Contrato
*Registro presupuestal
*Garantía única y/o de responsabilidad civil extracontractual
*Acta de aprobación de la garantía
*Acta de inicio
*Otrosí o modificaciones al contrato
*Informes de supervisión
*Acta de liquidación</t>
  </si>
  <si>
    <t xml:space="preserve">
X
X
X
X
X
X
X
X
X
X
X
X
X
X
X</t>
  </si>
  <si>
    <r>
      <t xml:space="preserve">El tiempo de retención empieza a contar a partir de la finalización de la expedición del paz y salvo.
Una vez cumplido el tiempo de retención de (2) años en el archivo de gestión, se deberá realizar transferencia primaria al  archivo central, donde permanecerá por (18) años más. Al cumplirse este periodo de tiempo en el archivo central, el equipo del archivo realizará un muestreo aleatorio simple para constituir una muestra de un 1% anual de procesos de coactivo. Esta muestra deberá ser transferida al archivo histórico institucional para su conservación total; mientras que los documentos que no cumplan con el criterio anterior, serán eliminados mediante picado automático, cumpliendo con las disposiciones definidas desde el artículo 22 del Acuerdo 004 de 2019 del Archivo General de la Nación.
</t>
    </r>
    <r>
      <rPr>
        <b/>
        <sz val="10"/>
        <rFont val="Arial"/>
        <family val="2"/>
      </rPr>
      <t>Soporte normativo:</t>
    </r>
    <r>
      <rPr>
        <sz val="10"/>
        <rFont val="Arial"/>
        <family val="2"/>
      </rPr>
      <t xml:space="preserve">
Decreto 624 1989. Artículo 823.
Ley 791 2002
Ley 1066 2006
Decreto 4473 2006.
Ley 1437 2011 Artículo 98 y 101.</t>
    </r>
  </si>
  <si>
    <t>PROCESOS DE COBRO COACTIVO
*Resolución acuerdo de pago
*Solicitud facilidad de pago
*Factura por medio del cual se hace acuerdo de pago
*Reporte o distribución de cuotas
*Resolución
*Liquidación oficial
*Inicio procesos de cobro coactivo
*Resolución mandamiento de pago
*Embargo
*Resolución embargo
*Notificación paran efectuar embargo ante oficina registros públicos
*Notificación paran efectuar embargo ante oficinas Bancarias
*Resolución auto terminación y archivo
*Oficio de cancelación de embargo ante oficina registros públicos 
*Oficio de cancelación de embargo ante oficinas Bancarias</t>
  </si>
  <si>
    <t>PROCESOS CONTRAVENCIONALES DE TRANSITO FALTAS COMPLEJAS
*Informe accidente
*Copia documentos de vehículo
*Copia documentos involucrados
*Orden de embriaguez
*Resultado
*Acta entrega del vehículo
*Experticia (valoración del vehículo)
*Desistimiento
*Auto apertura audiencia
*Notificación audiencia
*Audiencia
*Declaraciones de pruebas en caso de alegatos de conclusión (apoderado)
*Resolución de fallo
*Apelación (en caso tal)
*Traslado por competencia al señor alcalde
*Acto Administrativo (Resolución emitida por el señor alcalde)
*Notificación del proceso
*Auto archivo proceso</t>
  </si>
  <si>
    <t xml:space="preserve">
X
X
X
X
X
X
X
X
X
X
X
X
X
X
X
X
X
X</t>
  </si>
  <si>
    <t>PROCESOS CONTRAVENCIONALES DE TRANSITO FALTAS SIMPLES
*Comparendo
*Solicitud audiencia infractor
*Auto programación audiencia
*Notificación
*Audiencia
*Declaraciones de pruebas en caso de alegatos de conclusión (apoderado)
*Resolución de fallo
*Reporte en sistema información de medidas correctivas</t>
  </si>
  <si>
    <t>PROCESOS CONTRAVENCIONALES FALTAS DE POLICÍA
*Comparendo
*Solicitud audiencia de infractor
*Auto de programación audiencia
*Notificación
*Audiencia
*Declaraciones de pruebas en caso de alegatos de conclusión (apoderado)
*Resolución de fallo
*Apelación (en que se presente)
*Traslado por competencia al señor alcalde
*Acto Administrativo (Resolución emitida por el señor alcalde)
*Resolución de Fallo
*Reporte en sistema de información de medidad correctivas
*Auto archivo proceso</t>
  </si>
  <si>
    <t>PROCESOS DE INFRACCIONES AMBIENTALES
*Acta de imposición de medida preventiva y decomiso preventivo
*Queja o denuncia
*Resolución de medida preventiva
*Comunicación Resolución
*Resolución de inicio de proceso sancionatorio
*Auto de diligencias administrativas
*Resolución de cesación del proceso
*Resolución de formulación de cargos
*Escrito de descargos
*Auto apertura
*Registro de verificación de coordenadas quejas- infracciones
*Recurso de reposición
*Resolución de decisión de Recurso
*Registro de visita técnica
*Informe de criterios tasación sanción
*Resolución de decisión
*Auto de admisión del Recurso
*Constancia ejecutoria acto administrativo
*Resolución de disposición final
*Registro de visita control y seguimiento infracciones ambientales
*Resolución aprueba plan de cierre o abandono
*Auto formulación de requerimientos
*Aviso de Notificación
*Autorización o poder para Notificación
*Solicitud de revocatoria directa
*Resolución resuelve Solicitud revocatoria directa
*Auto de acumulación o desglose
*Auto de archivo definitivo</t>
  </si>
  <si>
    <t xml:space="preserve">
X
X
X
X
X
X
X
X
X
X
X
X
X
X
X
X
X
X
X
X
X
X
X
X
X
X
X
X</t>
  </si>
  <si>
    <t>PROCESOS DE INFRACCIONES URBANISTICAS
*Informe emitido por la Secretaría de Planeación para inicio del proceso
*Resolución de apertura proceso con levantando cargos
*Subsanación del proceso
*Licencia de construcción y/o autorización previa emitida por la Secretaría de Planeación y Desarrollo Territorial
*Notificación apertura cargos
*Audiencia de descargos 
*Pruebas
*Inspección ocular (practica de pruebas e inspecciona el lugar)
*Declaraciones de los testigos
*Fallo e imposición de sanción</t>
  </si>
  <si>
    <t xml:space="preserve">
X
X
X
X
X
X
X
X
X
X</t>
  </si>
  <si>
    <t>Serie, Subserie, Tipos Documentales</t>
  </si>
  <si>
    <r>
      <t xml:space="preserve">El tiempo de retención empieza a contar una vez finalizada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del cual se establecen valores jurídicos y es información importante para la consolidación y respuesta a demandas civiles, penales y administrativas.
</t>
    </r>
    <r>
      <rPr>
        <b/>
        <sz val="9"/>
        <color rgb="FF000000"/>
        <rFont val="Arial"/>
        <family val="2"/>
      </rPr>
      <t xml:space="preserve">Soporte normativo:
</t>
    </r>
    <r>
      <rPr>
        <sz val="9"/>
        <color rgb="FF000000"/>
        <rFont val="Arial"/>
        <family val="2"/>
      </rPr>
      <t>Ley 769 de 2002
Ley 1383 de 2010</t>
    </r>
  </si>
  <si>
    <r>
      <t xml:space="preserve">El tiempo de retención empieza a contar una vez finalizada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del cual se establecen valores jurídicos y es información importante para la consolidación y respuesta a demandas civiles, penales y administrativas.
</t>
    </r>
    <r>
      <rPr>
        <b/>
        <sz val="9"/>
        <color rgb="FF000000"/>
        <rFont val="Arial"/>
        <family val="2"/>
      </rPr>
      <t xml:space="preserve">
Soporte normativo:
</t>
    </r>
    <r>
      <rPr>
        <sz val="9"/>
        <color rgb="FF000000"/>
        <rFont val="Arial"/>
        <family val="2"/>
      </rPr>
      <t>Ley 769 de 2002
Ley 1383 de 2010</t>
    </r>
  </si>
  <si>
    <r>
      <t xml:space="preserve">El tiempo de retención empieza a contar una vez finalizada la última actuación administrativa.
Una vez cumplido el tiempo de retención de (2) años en el archivo de gestión, se deberá realizar transferencia primaria al  archivo central, donde permanecerá por (8) años más. Al cumplirse este periodo de tiempo en el archivo central, el equipo del archivo realizará  la transferencia secundaria al archivo histórico institucional, para su conservación total, ya que se considera información histórica a partir del cual se establecen valores jurídicos y es información importante para la consolidación y respuesta a demandas civiles, penales y administrativas.
</t>
    </r>
    <r>
      <rPr>
        <b/>
        <sz val="9"/>
        <color rgb="FF000000"/>
        <rFont val="Arial"/>
        <family val="2"/>
      </rPr>
      <t>Soporte normativo:</t>
    </r>
    <r>
      <rPr>
        <sz val="9"/>
        <color rgb="FF000000"/>
        <rFont val="Arial"/>
        <family val="2"/>
      </rPr>
      <t xml:space="preserve">
Ley 769 de 2002
Ley 1383 de 2010</t>
    </r>
  </si>
  <si>
    <t xml:space="preserve">
X
X
X
X
X
X
X
X</t>
  </si>
  <si>
    <t xml:space="preserve">
X
X
X
X
X
X
X
X
X
X
X
X
X</t>
  </si>
  <si>
    <t xml:space="preserve">
X
X
</t>
  </si>
  <si>
    <r>
      <t xml:space="preserve">El tiempo de retención empieza a contar a partir de sucedido el hecho u omisión generadora de la infracción
Una vez cumplido el tiempo de retención de (2) años en el archivo de gestión, se deberá realizar transferencia primaria al  archivo central, donde permanecerá por (18) años más. Al cumplirse este periodo de tiempo en el archivo central, el equipo del archivo realizará  la transferencia secundaria al archivo histórico institucional, para su conservación total, teniendo en cuenta que abarca herramientas necesarias para sancionar las acciones que atentan contra el medio ambiente, los recursos naturales o la salud humana, además son fuente de consulta, de apoyo para el desarrollo a la investigación en materia de imposición de medidas preventivas y sancionatorias en las áreas de la jurisdicción, estudios sobre las acciones en contra del medio ambiente.
</t>
    </r>
    <r>
      <rPr>
        <b/>
        <sz val="9"/>
        <color rgb="FF000000"/>
        <rFont val="Arial"/>
        <family val="2"/>
      </rPr>
      <t>Soporte normativo:</t>
    </r>
    <r>
      <rPr>
        <sz val="9"/>
        <color rgb="FF000000"/>
        <rFont val="Arial"/>
        <family val="2"/>
      </rPr>
      <t xml:space="preserve">
Constitución Política de Colombia 1991
Ley 99 de 1993
Ley 1333 de 2009
Ley 1801 de 2016
Decreto 1076 de 2015</t>
    </r>
  </si>
  <si>
    <r>
      <t xml:space="preserve">El tiempo de retención empieza a contar a partir de la finalización de la expedición del auto de archivo o la resolución.
Una vez cumplido el tiempo de retención de (2) años en el archivo de gestión, se deberá realizar transferencia primaria al  archivo central, donde permanecerá por (8) años más. Al cumplirse este periodo de tiempo en el archivo central, el equipo del archivo realizará una muestra aleatoria anual que debe ser calculada según la producción documental. Conservando aquellos que hayan prescrito o hayan generado alguna acción judicial que implique una acción, tal es el caso de demoliciones entre otras acciones de esta índole.
Esta muestra deberá ser transferida al archivo histórico institucional para su conservación total; mientras que los documentos que no cumplan con el criterio anterior, serán eliminados mediante picado automático, cumpliendo con las disposiciones definidas desde el artículo 22 del Acuerdo 004 de 2019 del Archivo General de la Nación.
</t>
    </r>
    <r>
      <rPr>
        <b/>
        <sz val="9"/>
        <color rgb="FF000000"/>
        <rFont val="Arial"/>
        <family val="2"/>
      </rPr>
      <t>Soporte normativo:</t>
    </r>
    <r>
      <rPr>
        <sz val="9"/>
        <color rgb="FF000000"/>
        <rFont val="Arial"/>
        <family val="2"/>
      </rPr>
      <t xml:space="preserve">
Ley 388 de 1997
Ley 0810 de 2003
Ley 1801 de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</si>
</sst>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Arial"/>
      <family val="2"/>
    </font>
    <font>
      <b/>
      <sz val="11"/>
      <color theme="1"/>
      <name val="Arial"/>
      <family val="2"/>
    </font>
    <font>
      <b/>
      <sz val="9"/>
      <color theme="1"/>
      <name val="Arial"/>
      <family val="2"/>
    </font>
    <font>
      <sz val="10"/>
      <color theme="1"/>
      <name val="Arial"/>
      <family val="2"/>
    </font>
    <font>
      <sz val="11"/>
      <name val="Arial"/>
      <family val="2"/>
    </font>
    <font>
      <sz val="10"/>
      <name val="Arial"/>
      <family val="2"/>
    </font>
    <font>
      <sz val="10"/>
      <color rgb="FF000000"/>
      <name val="Arial"/>
      <family val="2"/>
    </font>
    <font>
      <b/>
      <sz val="20"/>
      <color theme="1"/>
      <name val="Arial"/>
      <family val="2"/>
    </font>
    <font>
      <sz val="9"/>
      <color rgb="FF000000"/>
      <name val="Arial"/>
      <family val="2"/>
    </font>
    <font>
      <b/>
      <sz val="10"/>
      <color theme="1"/>
      <name val="Arial"/>
      <family val="2"/>
    </font>
    <font>
      <b/>
      <sz val="10"/>
      <name val="Arial"/>
      <family val="2"/>
    </font>
    <font>
      <b/>
      <sz val="10"/>
      <color rgb="FF000000"/>
      <name val="Arial"/>
      <family val="2"/>
    </font>
    <font>
      <b/>
      <sz val="9"/>
      <color rgb="FF000000"/>
      <name val="Arial"/>
      <family val="2"/>
    </font>
    <font>
      <b/>
      <u/>
      <sz val="11"/>
      <color theme="1"/>
      <name val="Arial"/>
      <family val="2"/>
    </font>
    <font>
      <b/>
      <sz val="10"/>
      <color rgb="FF000000"/>
      <name val="Calibri"/>
      <family val="2"/>
    </font>
    <font>
      <sz val="10"/>
      <color rgb="FF000000"/>
      <name val="Calibri"/>
      <family val="2"/>
    </font>
    <font>
      <b/>
      <sz val="8"/>
      <color theme="1"/>
      <name val="Arial"/>
      <family val="2"/>
    </font>
  </fonts>
  <fills count="3">
    <fill>
      <patternFill patternType="none"/>
    </fill>
    <fill>
      <patternFill patternType="gray125"/>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cellStyleXfs>
  <cellXfs count="13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3" fillId="2" borderId="4" xfId="0" applyFont="1" applyFill="1" applyBorder="1" applyAlignment="1">
      <alignment horizontal="center" vertical="center" wrapText="1"/>
    </xf>
    <xf numFmtId="0" fontId="2" fillId="0" borderId="7" xfId="0" applyFont="1" applyBorder="1" applyAlignment="1">
      <alignment horizontal="left" vertical="center"/>
    </xf>
    <xf numFmtId="0" fontId="1" fillId="0" borderId="7" xfId="0" applyFont="1" applyBorder="1" applyAlignment="1">
      <alignment horizontal="center" vertical="center"/>
    </xf>
    <xf numFmtId="0" fontId="1" fillId="0" borderId="5" xfId="0" applyFont="1" applyFill="1" applyBorder="1"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vertical="center"/>
    </xf>
    <xf numFmtId="0" fontId="1" fillId="0" borderId="1" xfId="0" applyFont="1" applyBorder="1" applyAlignment="1">
      <alignment horizontal="center" vertical="center"/>
    </xf>
    <xf numFmtId="0" fontId="1" fillId="0" borderId="7" xfId="0" applyFont="1" applyBorder="1" applyAlignment="1">
      <alignment vertical="center"/>
    </xf>
    <xf numFmtId="0" fontId="1" fillId="0" borderId="1" xfId="0" applyFont="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4" xfId="0" applyFont="1" applyBorder="1" applyAlignment="1">
      <alignment horizontal="center" vertical="center"/>
    </xf>
    <xf numFmtId="0" fontId="2" fillId="0" borderId="0" xfId="0" applyFont="1" applyAlignme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4" fillId="0" borderId="1" xfId="0" applyFont="1" applyBorder="1" applyAlignment="1">
      <alignment horizontal="left" vertical="center" wrapText="1"/>
    </xf>
    <xf numFmtId="0" fontId="2" fillId="0" borderId="7" xfId="0" applyFont="1" applyBorder="1" applyAlignment="1">
      <alignment horizontal="left" vertical="center" wrapText="1"/>
    </xf>
    <xf numFmtId="49" fontId="2" fillId="2" borderId="4"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9" fillId="0" borderId="1" xfId="0" applyFont="1" applyBorder="1" applyAlignment="1">
      <alignment vertical="center" wrapText="1"/>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49" fontId="4" fillId="0" borderId="1" xfId="0" applyNumberFormat="1" applyFont="1" applyBorder="1" applyAlignment="1">
      <alignment horizontal="center" vertical="top"/>
    </xf>
    <xf numFmtId="0" fontId="1" fillId="0" borderId="5" xfId="0" applyFont="1" applyBorder="1" applyAlignment="1">
      <alignment horizontal="center" vertical="top"/>
    </xf>
    <xf numFmtId="0" fontId="1" fillId="0" borderId="5" xfId="0" applyFont="1" applyBorder="1" applyAlignment="1">
      <alignment horizontal="center" vertical="center" wrapText="1"/>
    </xf>
    <xf numFmtId="0" fontId="1" fillId="0" borderId="5" xfId="0" applyFont="1" applyBorder="1" applyAlignment="1">
      <alignment horizontal="center" vertical="top" wrapText="1"/>
    </xf>
    <xf numFmtId="0" fontId="1" fillId="0" borderId="1" xfId="0" applyFont="1" applyBorder="1" applyAlignment="1">
      <alignment horizontal="center" vertical="top"/>
    </xf>
    <xf numFmtId="0" fontId="1" fillId="0" borderId="5" xfId="0" applyFont="1" applyBorder="1" applyAlignment="1">
      <alignment vertical="top"/>
    </xf>
    <xf numFmtId="0" fontId="2" fillId="0" borderId="5" xfId="0" applyFont="1" applyFill="1" applyBorder="1" applyAlignment="1">
      <alignment vertical="top" wrapText="1"/>
    </xf>
    <xf numFmtId="0" fontId="6" fillId="0" borderId="1" xfId="0" applyFont="1" applyBorder="1" applyAlignment="1">
      <alignment vertical="top" wrapText="1"/>
    </xf>
    <xf numFmtId="0" fontId="5" fillId="0" borderId="1" xfId="0" applyFont="1" applyFill="1" applyBorder="1" applyAlignment="1">
      <alignment vertical="top" wrapText="1"/>
    </xf>
    <xf numFmtId="49" fontId="4" fillId="0" borderId="0" xfId="0" applyNumberFormat="1" applyFont="1" applyAlignment="1">
      <alignment horizontal="center" vertical="center"/>
    </xf>
    <xf numFmtId="49" fontId="4" fillId="0" borderId="1" xfId="0" applyNumberFormat="1" applyFont="1" applyFill="1" applyBorder="1" applyAlignment="1">
      <alignment horizontal="center" vertical="center" wrapText="1"/>
    </xf>
    <xf numFmtId="49" fontId="10" fillId="0" borderId="0" xfId="0" applyNumberFormat="1" applyFont="1" applyAlignment="1">
      <alignment vertical="center"/>
    </xf>
    <xf numFmtId="49" fontId="4" fillId="0" borderId="0" xfId="0" applyNumberFormat="1" applyFont="1" applyAlignment="1">
      <alignment vertical="center"/>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4" fillId="0" borderId="1" xfId="0" applyFont="1" applyBorder="1" applyAlignment="1">
      <alignment horizontal="left" vertical="top" wrapText="1"/>
    </xf>
    <xf numFmtId="0" fontId="1" fillId="0" borderId="1" xfId="0" applyFont="1" applyFill="1" applyBorder="1" applyAlignment="1">
      <alignment vertical="top"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top"/>
    </xf>
    <xf numFmtId="0" fontId="4" fillId="0" borderId="1" xfId="0" applyFont="1" applyBorder="1" applyAlignment="1">
      <alignment horizontal="center" vertical="center"/>
    </xf>
    <xf numFmtId="0" fontId="10" fillId="0" borderId="7"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top" wrapText="1"/>
    </xf>
    <xf numFmtId="49" fontId="4" fillId="0" borderId="1" xfId="0" applyNumberFormat="1" applyFont="1" applyFill="1" applyBorder="1" applyAlignment="1">
      <alignment horizontal="center" vertical="top" wrapText="1"/>
    </xf>
    <xf numFmtId="0" fontId="2" fillId="0" borderId="7" xfId="0" applyFont="1" applyBorder="1" applyAlignment="1">
      <alignment horizontal="center" vertical="center"/>
    </xf>
    <xf numFmtId="0" fontId="1" fillId="0" borderId="1" xfId="0" applyFont="1" applyFill="1" applyBorder="1" applyAlignment="1">
      <alignment horizontal="center" vertical="top" wrapText="1"/>
    </xf>
    <xf numFmtId="49" fontId="4"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2" fillId="0" borderId="0" xfId="0" applyFont="1" applyAlignment="1">
      <alignment horizontal="center" vertical="center"/>
    </xf>
    <xf numFmtId="0" fontId="4" fillId="0" borderId="4" xfId="0" applyFont="1" applyBorder="1" applyAlignment="1">
      <alignment horizontal="center" vertical="top"/>
    </xf>
    <xf numFmtId="0" fontId="9" fillId="0" borderId="1" xfId="0" applyFont="1" applyBorder="1" applyAlignment="1">
      <alignment vertical="top" wrapText="1"/>
    </xf>
    <xf numFmtId="0" fontId="1" fillId="0" borderId="17" xfId="1" applyFont="1" applyBorder="1" applyAlignment="1">
      <alignment horizontal="center" vertical="top" wrapText="1"/>
    </xf>
    <xf numFmtId="0" fontId="1" fillId="0" borderId="18" xfId="1" applyFont="1" applyBorder="1" applyAlignment="1">
      <alignment horizontal="center" vertical="top" wrapText="1"/>
    </xf>
    <xf numFmtId="0" fontId="7" fillId="0" borderId="1" xfId="0" applyFont="1" applyBorder="1" applyAlignment="1">
      <alignment vertical="top" wrapText="1"/>
    </xf>
    <xf numFmtId="0" fontId="14" fillId="0" borderId="0" xfId="0" applyFont="1" applyAlignment="1">
      <alignment horizontal="center" vertical="center"/>
    </xf>
    <xf numFmtId="0" fontId="7" fillId="0" borderId="1" xfId="0" applyFont="1" applyBorder="1" applyAlignment="1">
      <alignment horizontal="left" vertical="top" wrapText="1"/>
    </xf>
    <xf numFmtId="0" fontId="1" fillId="0" borderId="6" xfId="0" applyFont="1" applyBorder="1" applyAlignment="1">
      <alignment horizontal="center" vertical="top"/>
    </xf>
    <xf numFmtId="0" fontId="3" fillId="2" borderId="4" xfId="0" applyFont="1" applyFill="1" applyBorder="1" applyAlignment="1">
      <alignment horizontal="center" vertical="top" wrapText="1"/>
    </xf>
    <xf numFmtId="0" fontId="1" fillId="0" borderId="7" xfId="0" applyFont="1" applyBorder="1" applyAlignment="1">
      <alignment horizontal="center" vertical="top"/>
    </xf>
    <xf numFmtId="0" fontId="4" fillId="0" borderId="7" xfId="0" applyFont="1" applyBorder="1" applyAlignment="1">
      <alignment horizontal="center" vertical="top"/>
    </xf>
    <xf numFmtId="0" fontId="2" fillId="0" borderId="7" xfId="0" applyFont="1" applyBorder="1" applyAlignment="1">
      <alignment horizontal="center" vertical="top"/>
    </xf>
    <xf numFmtId="0" fontId="10" fillId="0" borderId="7" xfId="0" applyFont="1" applyBorder="1" applyAlignment="1">
      <alignment horizontal="center" vertical="top"/>
    </xf>
    <xf numFmtId="0" fontId="1" fillId="0" borderId="4" xfId="0" applyFont="1" applyBorder="1" applyAlignment="1">
      <alignment horizontal="center" vertical="top"/>
    </xf>
    <xf numFmtId="0" fontId="1" fillId="0" borderId="0" xfId="0" applyFont="1" applyAlignment="1">
      <alignment horizontal="center" vertical="top"/>
    </xf>
    <xf numFmtId="0" fontId="2" fillId="0" borderId="0" xfId="0" applyFont="1" applyAlignment="1">
      <alignment horizontal="center" vertical="top"/>
    </xf>
    <xf numFmtId="0" fontId="14" fillId="0" borderId="0" xfId="0" applyFont="1" applyAlignment="1">
      <alignment horizontal="center" vertical="top"/>
    </xf>
    <xf numFmtId="0" fontId="4" fillId="0" borderId="0" xfId="0" applyFont="1" applyAlignment="1">
      <alignment horizontal="center" vertical="top"/>
    </xf>
    <xf numFmtId="49" fontId="4" fillId="0" borderId="0" xfId="0" applyNumberFormat="1" applyFont="1" applyAlignment="1">
      <alignment horizontal="center" vertical="top"/>
    </xf>
    <xf numFmtId="49" fontId="2" fillId="2" borderId="4" xfId="0" applyNumberFormat="1" applyFont="1" applyFill="1" applyBorder="1" applyAlignment="1">
      <alignment horizontal="center" vertical="top" wrapText="1"/>
    </xf>
    <xf numFmtId="49" fontId="10" fillId="0" borderId="0" xfId="0" applyNumberFormat="1" applyFont="1" applyAlignment="1">
      <alignment vertical="top"/>
    </xf>
    <xf numFmtId="49" fontId="4" fillId="0" borderId="0" xfId="0" applyNumberFormat="1" applyFont="1" applyAlignment="1">
      <alignment vertical="top"/>
    </xf>
    <xf numFmtId="0" fontId="15" fillId="0" borderId="16" xfId="0" applyFont="1" applyBorder="1" applyAlignment="1">
      <alignment horizontal="left" vertical="top" wrapText="1"/>
    </xf>
    <xf numFmtId="0" fontId="16" fillId="0" borderId="1" xfId="0" applyFont="1" applyBorder="1" applyAlignment="1">
      <alignment horizontal="left" vertical="top" wrapText="1"/>
    </xf>
    <xf numFmtId="0" fontId="10" fillId="0" borderId="0" xfId="0" applyFont="1" applyAlignment="1">
      <alignment vertical="center"/>
    </xf>
    <xf numFmtId="0" fontId="5" fillId="0" borderId="1" xfId="0" applyFont="1" applyBorder="1" applyAlignment="1">
      <alignment vertical="top" wrapText="1"/>
    </xf>
    <xf numFmtId="0" fontId="1" fillId="0" borderId="6" xfId="0" applyFont="1" applyBorder="1" applyAlignment="1">
      <alignment horizontal="left" vertical="top"/>
    </xf>
    <xf numFmtId="0" fontId="6" fillId="0" borderId="1" xfId="0" applyFont="1" applyBorder="1" applyAlignment="1">
      <alignment horizontal="left" vertical="top" wrapText="1"/>
    </xf>
    <xf numFmtId="0" fontId="2" fillId="0" borderId="0" xfId="0" applyFont="1" applyAlignment="1">
      <alignment horizontal="right" vertical="top"/>
    </xf>
    <xf numFmtId="0" fontId="2" fillId="2" borderId="1" xfId="0" applyFont="1" applyFill="1" applyBorder="1" applyAlignment="1">
      <alignment horizontal="center" vertical="top" wrapText="1"/>
    </xf>
    <xf numFmtId="0" fontId="2" fillId="0" borderId="7" xfId="0" applyFont="1" applyBorder="1" applyAlignment="1">
      <alignment horizontal="left" vertical="top"/>
    </xf>
    <xf numFmtId="0" fontId="2" fillId="0" borderId="7" xfId="0" applyFont="1" applyBorder="1" applyAlignment="1">
      <alignment horizontal="left" vertical="top" wrapText="1"/>
    </xf>
    <xf numFmtId="0" fontId="1" fillId="0" borderId="5" xfId="0" applyFont="1" applyFill="1" applyBorder="1" applyAlignment="1">
      <alignment vertical="top" wrapText="1"/>
    </xf>
    <xf numFmtId="0" fontId="1" fillId="0" borderId="0" xfId="0" applyFont="1" applyAlignment="1">
      <alignment vertical="top"/>
    </xf>
    <xf numFmtId="0" fontId="2" fillId="0" borderId="0" xfId="0" applyFont="1" applyAlignment="1">
      <alignment vertical="top"/>
    </xf>
    <xf numFmtId="0" fontId="10" fillId="0" borderId="7" xfId="0" applyFont="1" applyBorder="1" applyAlignment="1">
      <alignment horizontal="left" vertical="top"/>
    </xf>
    <xf numFmtId="0" fontId="4" fillId="0" borderId="18" xfId="1" applyFont="1" applyBorder="1" applyAlignment="1">
      <alignment horizontal="center" vertical="top" wrapText="1"/>
    </xf>
    <xf numFmtId="0" fontId="1" fillId="0" borderId="0" xfId="0" applyFont="1" applyAlignment="1">
      <alignment horizontal="left" vertical="top"/>
    </xf>
    <xf numFmtId="0" fontId="14" fillId="0" borderId="0" xfId="0" applyFont="1" applyAlignment="1">
      <alignment horizontal="left" vertical="top"/>
    </xf>
    <xf numFmtId="0" fontId="2" fillId="0" borderId="4" xfId="0" applyFont="1" applyBorder="1" applyAlignment="1">
      <alignment horizontal="left" vertical="center"/>
    </xf>
    <xf numFmtId="0" fontId="1"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1"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49" fontId="2" fillId="2" borderId="1" xfId="0" applyNumberFormat="1"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1" xfId="0" applyFont="1" applyFill="1" applyBorder="1" applyAlignment="1">
      <alignment horizontal="center" vertical="top" wrapText="1"/>
    </xf>
    <xf numFmtId="49" fontId="10"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cellXfs>
  <cellStyles count="2">
    <cellStyle name="Normal" xfId="0" builtinId="0"/>
    <cellStyle name="Normal 2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47625</xdr:rowOff>
    </xdr:from>
    <xdr:to>
      <xdr:col>4</xdr:col>
      <xdr:colOff>1352969</xdr:colOff>
      <xdr:row>2</xdr:row>
      <xdr:rowOff>769518</xdr:rowOff>
    </xdr:to>
    <xdr:pic>
      <xdr:nvPicPr>
        <xdr:cNvPr id="5" name="Imagen 4">
          <a:extLst>
            <a:ext uri="{FF2B5EF4-FFF2-40B4-BE49-F238E27FC236}">
              <a16:creationId xmlns:a16="http://schemas.microsoft.com/office/drawing/2014/main" id="{EF1CA520-DF5A-44F3-A210-85F2B5B816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975" y="47625"/>
          <a:ext cx="1486319" cy="11028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285750</xdr:colOff>
      <xdr:row>0</xdr:row>
      <xdr:rowOff>57727</xdr:rowOff>
    </xdr:from>
    <xdr:to>
      <xdr:col>4</xdr:col>
      <xdr:colOff>1400594</xdr:colOff>
      <xdr:row>2</xdr:row>
      <xdr:rowOff>779620</xdr:rowOff>
    </xdr:to>
    <xdr:pic>
      <xdr:nvPicPr>
        <xdr:cNvPr id="2" name="Imagen 1">
          <a:extLst>
            <a:ext uri="{FF2B5EF4-FFF2-40B4-BE49-F238E27FC236}">
              <a16:creationId xmlns:a16="http://schemas.microsoft.com/office/drawing/2014/main" id="{D76349E2-664F-40DA-873D-F367C1D032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7795" y="57727"/>
          <a:ext cx="1487185" cy="11028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285750</xdr:colOff>
      <xdr:row>0</xdr:row>
      <xdr:rowOff>47625</xdr:rowOff>
    </xdr:from>
    <xdr:to>
      <xdr:col>4</xdr:col>
      <xdr:colOff>1401460</xdr:colOff>
      <xdr:row>2</xdr:row>
      <xdr:rowOff>769518</xdr:rowOff>
    </xdr:to>
    <xdr:pic>
      <xdr:nvPicPr>
        <xdr:cNvPr id="2" name="Imagen 1">
          <a:extLst>
            <a:ext uri="{FF2B5EF4-FFF2-40B4-BE49-F238E27FC236}">
              <a16:creationId xmlns:a16="http://schemas.microsoft.com/office/drawing/2014/main" id="{3E46E196-9E33-4D66-9F4F-5137150E7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00" y="47625"/>
          <a:ext cx="1487185" cy="11028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240632</xdr:colOff>
      <xdr:row>0</xdr:row>
      <xdr:rowOff>40106</xdr:rowOff>
    </xdr:from>
    <xdr:to>
      <xdr:col>4</xdr:col>
      <xdr:colOff>1356843</xdr:colOff>
      <xdr:row>2</xdr:row>
      <xdr:rowOff>761999</xdr:rowOff>
    </xdr:to>
    <xdr:pic>
      <xdr:nvPicPr>
        <xdr:cNvPr id="2" name="Imagen 1">
          <a:extLst>
            <a:ext uri="{FF2B5EF4-FFF2-40B4-BE49-F238E27FC236}">
              <a16:creationId xmlns:a16="http://schemas.microsoft.com/office/drawing/2014/main" id="{85F32465-BB10-4EFF-9300-945307795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4474" y="40106"/>
          <a:ext cx="1487185" cy="1102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30079</xdr:colOff>
      <xdr:row>0</xdr:row>
      <xdr:rowOff>50131</xdr:rowOff>
    </xdr:from>
    <xdr:to>
      <xdr:col>4</xdr:col>
      <xdr:colOff>1517264</xdr:colOff>
      <xdr:row>2</xdr:row>
      <xdr:rowOff>772024</xdr:rowOff>
    </xdr:to>
    <xdr:pic>
      <xdr:nvPicPr>
        <xdr:cNvPr id="2" name="Imagen 1">
          <a:extLst>
            <a:ext uri="{FF2B5EF4-FFF2-40B4-BE49-F238E27FC236}">
              <a16:creationId xmlns:a16="http://schemas.microsoft.com/office/drawing/2014/main" id="{1485BE98-A62F-44AB-8437-48FF790514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4895" y="50131"/>
          <a:ext cx="1487185" cy="11028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230606</xdr:colOff>
      <xdr:row>0</xdr:row>
      <xdr:rowOff>60158</xdr:rowOff>
    </xdr:from>
    <xdr:to>
      <xdr:col>4</xdr:col>
      <xdr:colOff>1346817</xdr:colOff>
      <xdr:row>2</xdr:row>
      <xdr:rowOff>782051</xdr:rowOff>
    </xdr:to>
    <xdr:pic>
      <xdr:nvPicPr>
        <xdr:cNvPr id="2" name="Imagen 1">
          <a:extLst>
            <a:ext uri="{FF2B5EF4-FFF2-40B4-BE49-F238E27FC236}">
              <a16:creationId xmlns:a16="http://schemas.microsoft.com/office/drawing/2014/main" id="{E3A4BA8A-7F95-49A0-A663-C5F3736830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4448" y="60158"/>
          <a:ext cx="1487185" cy="11028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330868</xdr:colOff>
      <xdr:row>0</xdr:row>
      <xdr:rowOff>50132</xdr:rowOff>
    </xdr:from>
    <xdr:to>
      <xdr:col>4</xdr:col>
      <xdr:colOff>1450302</xdr:colOff>
      <xdr:row>2</xdr:row>
      <xdr:rowOff>765221</xdr:rowOff>
    </xdr:to>
    <xdr:pic>
      <xdr:nvPicPr>
        <xdr:cNvPr id="2" name="Imagen 1">
          <a:extLst>
            <a:ext uri="{FF2B5EF4-FFF2-40B4-BE49-F238E27FC236}">
              <a16:creationId xmlns:a16="http://schemas.microsoft.com/office/drawing/2014/main" id="{4F98B78A-3A7B-4C0D-A8E2-6CF1AA9263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4710" y="50132"/>
          <a:ext cx="1490408" cy="10960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59657</xdr:colOff>
      <xdr:row>0</xdr:row>
      <xdr:rowOff>41107</xdr:rowOff>
    </xdr:from>
    <xdr:to>
      <xdr:col>4</xdr:col>
      <xdr:colOff>1550566</xdr:colOff>
      <xdr:row>2</xdr:row>
      <xdr:rowOff>756196</xdr:rowOff>
    </xdr:to>
    <xdr:pic>
      <xdr:nvPicPr>
        <xdr:cNvPr id="2" name="Imagen 1">
          <a:extLst>
            <a:ext uri="{FF2B5EF4-FFF2-40B4-BE49-F238E27FC236}">
              <a16:creationId xmlns:a16="http://schemas.microsoft.com/office/drawing/2014/main" id="{A1F30C7A-7B8D-4770-B936-22DE172DD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7982" y="41107"/>
          <a:ext cx="1490909" cy="10960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47625</xdr:colOff>
      <xdr:row>0</xdr:row>
      <xdr:rowOff>47625</xdr:rowOff>
    </xdr:from>
    <xdr:to>
      <xdr:col>4</xdr:col>
      <xdr:colOff>1163335</xdr:colOff>
      <xdr:row>2</xdr:row>
      <xdr:rowOff>769518</xdr:rowOff>
    </xdr:to>
    <xdr:pic>
      <xdr:nvPicPr>
        <xdr:cNvPr id="2" name="Imagen 1">
          <a:extLst>
            <a:ext uri="{FF2B5EF4-FFF2-40B4-BE49-F238E27FC236}">
              <a16:creationId xmlns:a16="http://schemas.microsoft.com/office/drawing/2014/main" id="{3FEC1EAD-9411-4599-A22F-F96301B805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4475" y="47625"/>
          <a:ext cx="1487185" cy="110289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9"/>
  <sheetViews>
    <sheetView showGridLines="0" tabSelected="1" zoomScaleNormal="100" zoomScaleSheetLayoutView="30" workbookViewId="0">
      <pane ySplit="9" topLeftCell="A10" activePane="bottomLeft" state="frozen"/>
      <selection pane="bottomLeft" activeCell="N11" sqref="N11"/>
    </sheetView>
  </sheetViews>
  <sheetFormatPr baseColWidth="10" defaultColWidth="10.88671875" defaultRowHeight="13.8" x14ac:dyDescent="0.3"/>
  <cols>
    <col min="1" max="1" width="10.88671875" style="1"/>
    <col min="2" max="4" width="5.5546875" style="43" customWidth="1"/>
    <col min="5" max="5" width="43.33203125" style="1" bestFit="1" customWidth="1"/>
    <col min="6" max="7" width="8.5546875" style="2" customWidth="1"/>
    <col min="8" max="9" width="8.5546875" style="56" customWidth="1"/>
    <col min="10" max="10" width="6.5546875" style="2" customWidth="1"/>
    <col min="11" max="13" width="6.5546875" style="1" customWidth="1"/>
    <col min="14" max="14" width="52.5546875" style="57"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1"/>
      <c r="I5" s="51"/>
      <c r="J5" s="5"/>
      <c r="K5" s="6"/>
      <c r="L5" s="6"/>
      <c r="M5" s="6"/>
    </row>
    <row r="6" spans="2:14" ht="14.4" thickBot="1" x14ac:dyDescent="0.35">
      <c r="E6" s="3" t="s">
        <v>14</v>
      </c>
      <c r="F6" s="4" t="s">
        <v>29</v>
      </c>
      <c r="G6" s="5"/>
      <c r="H6" s="51"/>
      <c r="I6" s="51"/>
      <c r="J6" s="5"/>
      <c r="K6" s="6"/>
      <c r="L6" s="6"/>
      <c r="M6" s="6"/>
    </row>
    <row r="8" spans="2:14" s="2" customFormat="1" ht="21.75" customHeight="1" x14ac:dyDescent="0.3">
      <c r="B8" s="109" t="s">
        <v>12</v>
      </c>
      <c r="C8" s="109"/>
      <c r="D8" s="109"/>
      <c r="E8" s="30"/>
      <c r="F8" s="110" t="s">
        <v>8</v>
      </c>
      <c r="G8" s="111"/>
      <c r="H8" s="112" t="s">
        <v>32</v>
      </c>
      <c r="I8" s="112"/>
      <c r="J8" s="106" t="s">
        <v>31</v>
      </c>
      <c r="K8" s="106"/>
      <c r="L8" s="106"/>
      <c r="M8" s="106"/>
      <c r="N8" s="106" t="s">
        <v>2</v>
      </c>
    </row>
    <row r="9" spans="2:14" s="2" customFormat="1" ht="36" x14ac:dyDescent="0.3">
      <c r="B9" s="26" t="s">
        <v>3</v>
      </c>
      <c r="C9" s="26" t="s">
        <v>4</v>
      </c>
      <c r="D9" s="26" t="s">
        <v>5</v>
      </c>
      <c r="E9" s="31" t="s">
        <v>10</v>
      </c>
      <c r="F9" s="7" t="s">
        <v>131</v>
      </c>
      <c r="G9" s="7" t="s">
        <v>9</v>
      </c>
      <c r="H9" s="7" t="s">
        <v>18</v>
      </c>
      <c r="I9" s="7" t="s">
        <v>19</v>
      </c>
      <c r="J9" s="7" t="s">
        <v>11</v>
      </c>
      <c r="K9" s="7" t="s">
        <v>6</v>
      </c>
      <c r="L9" s="7" t="s">
        <v>15</v>
      </c>
      <c r="M9" s="7" t="s">
        <v>4</v>
      </c>
      <c r="N9" s="107"/>
    </row>
    <row r="10" spans="2:14" s="2" customFormat="1" ht="14.4" thickBot="1" x14ac:dyDescent="0.35">
      <c r="B10" s="27" t="s">
        <v>25</v>
      </c>
      <c r="C10" s="27" t="s">
        <v>26</v>
      </c>
      <c r="D10" s="27"/>
      <c r="E10" s="8" t="s">
        <v>30</v>
      </c>
      <c r="F10" s="9"/>
      <c r="G10" s="9"/>
      <c r="H10" s="52"/>
      <c r="I10" s="52"/>
      <c r="J10" s="9"/>
      <c r="K10" s="9"/>
      <c r="L10" s="9"/>
      <c r="M10" s="9"/>
      <c r="N10" s="54"/>
    </row>
    <row r="11" spans="2:14" ht="271.5" customHeight="1" thickTop="1" x14ac:dyDescent="0.3">
      <c r="B11" s="34" t="s">
        <v>25</v>
      </c>
      <c r="C11" s="34" t="s">
        <v>26</v>
      </c>
      <c r="D11" s="34" t="s">
        <v>26</v>
      </c>
      <c r="E11" s="40" t="s">
        <v>316</v>
      </c>
      <c r="F11" s="37" t="s">
        <v>88</v>
      </c>
      <c r="G11" s="36" t="s">
        <v>133</v>
      </c>
      <c r="H11" s="53">
        <v>3</v>
      </c>
      <c r="I11" s="53">
        <v>7</v>
      </c>
      <c r="J11" s="35"/>
      <c r="K11" s="39"/>
      <c r="L11" s="35"/>
      <c r="M11" s="35" t="s">
        <v>27</v>
      </c>
      <c r="N11" s="71" t="s">
        <v>134</v>
      </c>
    </row>
    <row r="12" spans="2:14" ht="14.4" thickBot="1" x14ac:dyDescent="0.35">
      <c r="B12" s="27" t="s">
        <v>25</v>
      </c>
      <c r="C12" s="27" t="s">
        <v>26</v>
      </c>
      <c r="D12" s="27"/>
      <c r="E12" s="8" t="s">
        <v>30</v>
      </c>
      <c r="F12" s="9"/>
      <c r="G12" s="9"/>
      <c r="H12" s="52"/>
      <c r="I12" s="52"/>
      <c r="J12" s="9"/>
      <c r="K12" s="14"/>
      <c r="L12" s="9"/>
      <c r="M12" s="9"/>
      <c r="N12" s="87"/>
    </row>
    <row r="13" spans="2:14" ht="270.75" customHeight="1" thickTop="1" x14ac:dyDescent="0.3">
      <c r="B13" s="34" t="s">
        <v>25</v>
      </c>
      <c r="C13" s="34" t="s">
        <v>26</v>
      </c>
      <c r="D13" s="34" t="s">
        <v>33</v>
      </c>
      <c r="E13" s="90" t="s">
        <v>317</v>
      </c>
      <c r="F13" s="37" t="s">
        <v>88</v>
      </c>
      <c r="G13" s="36" t="s">
        <v>133</v>
      </c>
      <c r="H13" s="53">
        <v>3</v>
      </c>
      <c r="I13" s="53">
        <v>7</v>
      </c>
      <c r="J13" s="35"/>
      <c r="K13" s="39"/>
      <c r="L13" s="35"/>
      <c r="M13" s="35" t="s">
        <v>27</v>
      </c>
      <c r="N13" s="71" t="s">
        <v>129</v>
      </c>
    </row>
    <row r="14" spans="2:14" ht="14.4" thickBot="1" x14ac:dyDescent="0.35">
      <c r="B14" s="27" t="s">
        <v>25</v>
      </c>
      <c r="C14" s="27" t="s">
        <v>26</v>
      </c>
      <c r="D14" s="27"/>
      <c r="E14" s="8" t="s">
        <v>30</v>
      </c>
      <c r="F14" s="9"/>
      <c r="G14" s="9"/>
      <c r="H14" s="52"/>
      <c r="I14" s="52"/>
      <c r="J14" s="9"/>
      <c r="K14" s="9"/>
      <c r="L14" s="9"/>
      <c r="M14" s="9"/>
      <c r="N14" s="54"/>
    </row>
    <row r="15" spans="2:14" ht="273.75" customHeight="1" thickTop="1" x14ac:dyDescent="0.3">
      <c r="B15" s="34" t="s">
        <v>25</v>
      </c>
      <c r="C15" s="34" t="s">
        <v>26</v>
      </c>
      <c r="D15" s="34" t="s">
        <v>34</v>
      </c>
      <c r="E15" s="42" t="s">
        <v>318</v>
      </c>
      <c r="F15" s="37" t="s">
        <v>88</v>
      </c>
      <c r="G15" s="37" t="s">
        <v>133</v>
      </c>
      <c r="H15" s="53">
        <v>3</v>
      </c>
      <c r="I15" s="53">
        <v>7</v>
      </c>
      <c r="J15" s="35"/>
      <c r="K15" s="35"/>
      <c r="L15" s="35"/>
      <c r="M15" s="35" t="s">
        <v>27</v>
      </c>
      <c r="N15" s="71" t="s">
        <v>129</v>
      </c>
    </row>
    <row r="16" spans="2:14" ht="14.4" thickBot="1" x14ac:dyDescent="0.35">
      <c r="B16" s="27" t="s">
        <v>25</v>
      </c>
      <c r="C16" s="27" t="s">
        <v>26</v>
      </c>
      <c r="D16" s="27"/>
      <c r="E16" s="8" t="s">
        <v>30</v>
      </c>
      <c r="F16" s="9"/>
      <c r="G16" s="9"/>
      <c r="H16" s="52"/>
      <c r="I16" s="52"/>
      <c r="J16" s="9"/>
      <c r="K16" s="9"/>
      <c r="L16" s="9"/>
      <c r="M16" s="9"/>
      <c r="N16" s="54"/>
    </row>
    <row r="17" spans="2:14" ht="273.75" customHeight="1" thickTop="1" x14ac:dyDescent="0.3">
      <c r="B17" s="34" t="s">
        <v>25</v>
      </c>
      <c r="C17" s="34" t="s">
        <v>26</v>
      </c>
      <c r="D17" s="34" t="s">
        <v>39</v>
      </c>
      <c r="E17" s="42" t="s">
        <v>319</v>
      </c>
      <c r="F17" s="37" t="s">
        <v>88</v>
      </c>
      <c r="G17" s="36" t="s">
        <v>133</v>
      </c>
      <c r="H17" s="53">
        <v>3</v>
      </c>
      <c r="I17" s="53">
        <v>7</v>
      </c>
      <c r="J17" s="35"/>
      <c r="K17" s="39"/>
      <c r="L17" s="35"/>
      <c r="M17" s="35" t="s">
        <v>27</v>
      </c>
      <c r="N17" s="88" t="s">
        <v>135</v>
      </c>
    </row>
    <row r="18" spans="2:14" ht="14.4" thickBot="1" x14ac:dyDescent="0.35">
      <c r="B18" s="27" t="s">
        <v>25</v>
      </c>
      <c r="C18" s="27" t="s">
        <v>33</v>
      </c>
      <c r="D18" s="27"/>
      <c r="E18" s="8" t="s">
        <v>40</v>
      </c>
      <c r="F18" s="9"/>
      <c r="G18" s="9"/>
      <c r="H18" s="52"/>
      <c r="I18" s="52"/>
      <c r="J18" s="9"/>
      <c r="K18" s="9"/>
      <c r="L18" s="9"/>
      <c r="M18" s="9"/>
      <c r="N18" s="54"/>
    </row>
    <row r="19" spans="2:14" ht="198" customHeight="1" thickTop="1" x14ac:dyDescent="0.3">
      <c r="B19" s="34" t="s">
        <v>25</v>
      </c>
      <c r="C19" s="34" t="s">
        <v>33</v>
      </c>
      <c r="D19" s="34" t="s">
        <v>26</v>
      </c>
      <c r="E19" s="47" t="s">
        <v>41</v>
      </c>
      <c r="F19" s="48" t="s">
        <v>42</v>
      </c>
      <c r="G19" s="32"/>
      <c r="H19" s="53">
        <v>2</v>
      </c>
      <c r="I19" s="53">
        <v>3</v>
      </c>
      <c r="J19" s="38" t="s">
        <v>27</v>
      </c>
      <c r="K19" s="15"/>
      <c r="L19" s="13"/>
      <c r="M19" s="15"/>
      <c r="N19" s="41" t="s">
        <v>43</v>
      </c>
    </row>
    <row r="20" spans="2:14" ht="14.4" thickBot="1" x14ac:dyDescent="0.35">
      <c r="B20" s="27" t="s">
        <v>25</v>
      </c>
      <c r="C20" s="27" t="s">
        <v>33</v>
      </c>
      <c r="D20" s="27"/>
      <c r="E20" s="8" t="s">
        <v>40</v>
      </c>
      <c r="F20" s="9"/>
      <c r="G20" s="9"/>
      <c r="H20" s="52"/>
      <c r="I20" s="52"/>
      <c r="J20" s="9"/>
      <c r="K20" s="14"/>
      <c r="L20" s="9"/>
      <c r="M20" s="9"/>
      <c r="N20" s="52"/>
    </row>
    <row r="21" spans="2:14" ht="185.4" thickTop="1" x14ac:dyDescent="0.3">
      <c r="B21" s="34" t="s">
        <v>25</v>
      </c>
      <c r="C21" s="34" t="s">
        <v>33</v>
      </c>
      <c r="D21" s="34" t="s">
        <v>33</v>
      </c>
      <c r="E21" s="50" t="s">
        <v>44</v>
      </c>
      <c r="F21" s="48" t="s">
        <v>45</v>
      </c>
      <c r="G21" s="32"/>
      <c r="H21" s="34">
        <v>2</v>
      </c>
      <c r="I21" s="34">
        <v>3</v>
      </c>
      <c r="J21" s="38" t="s">
        <v>27</v>
      </c>
      <c r="K21" s="13"/>
      <c r="L21" s="13"/>
      <c r="M21" s="13"/>
      <c r="N21" s="49" t="s">
        <v>47</v>
      </c>
    </row>
    <row r="22" spans="2:14" ht="14.4" thickBot="1" x14ac:dyDescent="0.35">
      <c r="B22" s="27" t="s">
        <v>25</v>
      </c>
      <c r="C22" s="44" t="s">
        <v>33</v>
      </c>
      <c r="D22" s="44"/>
      <c r="E22" s="8" t="s">
        <v>40</v>
      </c>
      <c r="F22" s="9"/>
      <c r="G22" s="9"/>
      <c r="H22" s="52"/>
      <c r="I22" s="52"/>
      <c r="J22" s="9"/>
      <c r="K22" s="14"/>
      <c r="L22" s="9"/>
      <c r="M22" s="9"/>
      <c r="N22" s="52"/>
    </row>
    <row r="23" spans="2:14" ht="185.4" thickTop="1" x14ac:dyDescent="0.3">
      <c r="B23" s="34" t="s">
        <v>25</v>
      </c>
      <c r="C23" s="59" t="s">
        <v>33</v>
      </c>
      <c r="D23" s="59" t="s">
        <v>34</v>
      </c>
      <c r="E23" s="50" t="s">
        <v>46</v>
      </c>
      <c r="F23" s="48" t="s">
        <v>45</v>
      </c>
      <c r="G23" s="32"/>
      <c r="H23" s="34">
        <v>2</v>
      </c>
      <c r="I23" s="34">
        <v>3</v>
      </c>
      <c r="J23" s="38" t="s">
        <v>27</v>
      </c>
      <c r="K23" s="13"/>
      <c r="L23" s="13"/>
      <c r="M23" s="16"/>
      <c r="N23" s="58" t="s">
        <v>48</v>
      </c>
    </row>
    <row r="24" spans="2:14" ht="14.4" thickBot="1" x14ac:dyDescent="0.35">
      <c r="B24" s="27" t="s">
        <v>25</v>
      </c>
      <c r="C24" s="44" t="s">
        <v>33</v>
      </c>
      <c r="D24" s="44"/>
      <c r="E24" s="8" t="s">
        <v>40</v>
      </c>
      <c r="F24" s="9"/>
      <c r="G24" s="9"/>
      <c r="H24" s="52"/>
      <c r="I24" s="52"/>
      <c r="J24" s="9"/>
      <c r="K24" s="14"/>
      <c r="L24" s="9"/>
      <c r="M24" s="9"/>
      <c r="N24" s="52"/>
    </row>
    <row r="25" spans="2:14" ht="198.6" thickTop="1" x14ac:dyDescent="0.3">
      <c r="B25" s="34" t="s">
        <v>25</v>
      </c>
      <c r="C25" s="59" t="s">
        <v>33</v>
      </c>
      <c r="D25" s="59" t="s">
        <v>56</v>
      </c>
      <c r="E25" s="50" t="s">
        <v>49</v>
      </c>
      <c r="F25" s="48" t="s">
        <v>45</v>
      </c>
      <c r="G25" s="32"/>
      <c r="H25" s="34">
        <v>2</v>
      </c>
      <c r="I25" s="34">
        <v>3</v>
      </c>
      <c r="J25" s="38" t="s">
        <v>27</v>
      </c>
      <c r="K25" s="32"/>
      <c r="L25" s="32"/>
      <c r="M25" s="16"/>
      <c r="N25" s="58" t="s">
        <v>50</v>
      </c>
    </row>
    <row r="26" spans="2:14" ht="14.4" thickBot="1" x14ac:dyDescent="0.35">
      <c r="B26" s="27" t="s">
        <v>25</v>
      </c>
      <c r="C26" s="44" t="s">
        <v>34</v>
      </c>
      <c r="D26" s="44"/>
      <c r="E26" s="8" t="s">
        <v>51</v>
      </c>
      <c r="F26" s="60"/>
      <c r="G26" s="60"/>
      <c r="H26" s="55"/>
      <c r="I26" s="55"/>
      <c r="J26" s="60"/>
      <c r="K26" s="8"/>
      <c r="L26" s="8"/>
      <c r="M26" s="8"/>
      <c r="N26" s="55"/>
    </row>
    <row r="27" spans="2:14" ht="204" customHeight="1" thickTop="1" x14ac:dyDescent="0.3">
      <c r="B27" s="34" t="s">
        <v>25</v>
      </c>
      <c r="C27" s="59" t="s">
        <v>34</v>
      </c>
      <c r="D27" s="62" t="s">
        <v>26</v>
      </c>
      <c r="E27" s="63" t="s">
        <v>52</v>
      </c>
      <c r="F27" s="48" t="s">
        <v>54</v>
      </c>
      <c r="G27" s="61" t="s">
        <v>54</v>
      </c>
      <c r="H27" s="53">
        <v>2</v>
      </c>
      <c r="I27" s="53">
        <v>18</v>
      </c>
      <c r="J27" s="61" t="s">
        <v>27</v>
      </c>
      <c r="K27" s="16"/>
      <c r="L27" s="16"/>
      <c r="M27" s="16"/>
      <c r="N27" s="22" t="s">
        <v>53</v>
      </c>
    </row>
    <row r="28" spans="2:14" ht="14.4" thickBot="1" x14ac:dyDescent="0.35">
      <c r="B28" s="27" t="s">
        <v>25</v>
      </c>
      <c r="C28" s="44" t="s">
        <v>34</v>
      </c>
      <c r="D28" s="44"/>
      <c r="E28" s="8" t="s">
        <v>51</v>
      </c>
      <c r="F28" s="60"/>
      <c r="G28" s="60"/>
      <c r="H28" s="55"/>
      <c r="I28" s="55"/>
      <c r="J28" s="60"/>
      <c r="K28" s="8"/>
      <c r="L28" s="8"/>
      <c r="M28" s="8"/>
      <c r="N28" s="55"/>
    </row>
    <row r="29" spans="2:14" ht="231" customHeight="1" thickTop="1" x14ac:dyDescent="0.3">
      <c r="B29" s="34" t="s">
        <v>25</v>
      </c>
      <c r="C29" s="59" t="s">
        <v>34</v>
      </c>
      <c r="D29" s="59" t="s">
        <v>33</v>
      </c>
      <c r="E29" s="50" t="s">
        <v>55</v>
      </c>
      <c r="F29" s="48" t="s">
        <v>54</v>
      </c>
      <c r="G29" s="61" t="s">
        <v>54</v>
      </c>
      <c r="H29" s="53">
        <v>2</v>
      </c>
      <c r="I29" s="53">
        <v>8</v>
      </c>
      <c r="J29" s="61" t="s">
        <v>27</v>
      </c>
      <c r="K29" s="16"/>
      <c r="L29" s="13"/>
      <c r="M29" s="13"/>
      <c r="N29" s="49" t="s">
        <v>255</v>
      </c>
    </row>
    <row r="30" spans="2:14" ht="14.4" thickBot="1" x14ac:dyDescent="0.35">
      <c r="B30" s="27" t="s">
        <v>25</v>
      </c>
      <c r="C30" s="44" t="s">
        <v>56</v>
      </c>
      <c r="D30" s="44"/>
      <c r="E30" s="8" t="s">
        <v>57</v>
      </c>
      <c r="F30" s="60"/>
      <c r="G30" s="60"/>
      <c r="H30" s="55"/>
      <c r="I30" s="55"/>
      <c r="J30" s="60"/>
      <c r="K30" s="8"/>
      <c r="L30" s="8"/>
      <c r="M30" s="8"/>
      <c r="N30" s="55"/>
    </row>
    <row r="31" spans="2:14" ht="159" thickTop="1" x14ac:dyDescent="0.3">
      <c r="B31" s="34" t="s">
        <v>25</v>
      </c>
      <c r="C31" s="59" t="s">
        <v>56</v>
      </c>
      <c r="D31" s="59" t="s">
        <v>26</v>
      </c>
      <c r="E31" s="50" t="s">
        <v>59</v>
      </c>
      <c r="F31" s="48" t="s">
        <v>54</v>
      </c>
      <c r="G31" s="61" t="s">
        <v>54</v>
      </c>
      <c r="H31" s="53">
        <v>2</v>
      </c>
      <c r="I31" s="53">
        <v>3</v>
      </c>
      <c r="J31" s="61"/>
      <c r="K31" s="61" t="s">
        <v>27</v>
      </c>
      <c r="L31" s="13"/>
      <c r="M31" s="13"/>
      <c r="N31" s="23" t="s">
        <v>58</v>
      </c>
    </row>
    <row r="32" spans="2:14" ht="14.4" thickBot="1" x14ac:dyDescent="0.35">
      <c r="B32" s="27" t="s">
        <v>25</v>
      </c>
      <c r="C32" s="44" t="s">
        <v>56</v>
      </c>
      <c r="D32" s="44"/>
      <c r="E32" s="25" t="s">
        <v>57</v>
      </c>
      <c r="F32" s="60"/>
      <c r="G32" s="60"/>
      <c r="H32" s="55"/>
      <c r="I32" s="55"/>
      <c r="J32" s="60"/>
      <c r="K32" s="8"/>
      <c r="L32" s="8"/>
      <c r="M32" s="8"/>
      <c r="N32" s="55"/>
    </row>
    <row r="33" spans="2:14" ht="225" thickTop="1" x14ac:dyDescent="0.3">
      <c r="B33" s="34" t="s">
        <v>25</v>
      </c>
      <c r="C33" s="59" t="s">
        <v>56</v>
      </c>
      <c r="D33" s="59" t="s">
        <v>33</v>
      </c>
      <c r="E33" s="50" t="s">
        <v>61</v>
      </c>
      <c r="F33" s="48" t="s">
        <v>54</v>
      </c>
      <c r="G33" s="48" t="s">
        <v>54</v>
      </c>
      <c r="H33" s="53">
        <v>2</v>
      </c>
      <c r="I33" s="53">
        <v>18</v>
      </c>
      <c r="J33" s="61" t="s">
        <v>27</v>
      </c>
      <c r="K33" s="50"/>
      <c r="L33" s="13"/>
      <c r="M33" s="13"/>
      <c r="N33" s="23" t="s">
        <v>60</v>
      </c>
    </row>
    <row r="34" spans="2:14" ht="14.4" thickBot="1" x14ac:dyDescent="0.35">
      <c r="B34" s="27" t="s">
        <v>25</v>
      </c>
      <c r="C34" s="44" t="s">
        <v>62</v>
      </c>
      <c r="D34" s="44"/>
      <c r="E34" s="8" t="s">
        <v>66</v>
      </c>
      <c r="F34" s="60"/>
      <c r="G34" s="60"/>
      <c r="H34" s="55"/>
      <c r="I34" s="55"/>
      <c r="J34" s="60"/>
      <c r="K34" s="8"/>
      <c r="L34" s="8"/>
      <c r="M34" s="8"/>
      <c r="N34" s="55"/>
    </row>
    <row r="35" spans="2:14" ht="409.6" thickTop="1" x14ac:dyDescent="0.3">
      <c r="B35" s="34" t="s">
        <v>25</v>
      </c>
      <c r="C35" s="59" t="s">
        <v>62</v>
      </c>
      <c r="D35" s="59" t="s">
        <v>26</v>
      </c>
      <c r="E35" s="50" t="s">
        <v>321</v>
      </c>
      <c r="F35" s="48" t="s">
        <v>68</v>
      </c>
      <c r="G35" s="48" t="s">
        <v>68</v>
      </c>
      <c r="H35" s="53">
        <v>2</v>
      </c>
      <c r="I35" s="53">
        <v>18</v>
      </c>
      <c r="J35" s="61"/>
      <c r="K35" s="50"/>
      <c r="L35" s="38"/>
      <c r="M35" s="38" t="s">
        <v>27</v>
      </c>
      <c r="N35" s="69" t="s">
        <v>136</v>
      </c>
    </row>
    <row r="36" spans="2:14" ht="14.4" thickBot="1" x14ac:dyDescent="0.35">
      <c r="B36" s="27" t="s">
        <v>25</v>
      </c>
      <c r="C36" s="44" t="s">
        <v>62</v>
      </c>
      <c r="D36" s="44"/>
      <c r="E36" s="8" t="s">
        <v>66</v>
      </c>
      <c r="F36" s="60"/>
      <c r="G36" s="60"/>
      <c r="H36" s="55"/>
      <c r="I36" s="55"/>
      <c r="J36" s="60"/>
      <c r="K36" s="8"/>
      <c r="L36" s="8"/>
      <c r="M36" s="8"/>
      <c r="N36" s="55"/>
    </row>
    <row r="37" spans="2:14" ht="409.5" customHeight="1" thickTop="1" x14ac:dyDescent="0.3">
      <c r="B37" s="34" t="s">
        <v>25</v>
      </c>
      <c r="C37" s="59" t="s">
        <v>62</v>
      </c>
      <c r="D37" s="59" t="s">
        <v>33</v>
      </c>
      <c r="E37" s="50" t="s">
        <v>70</v>
      </c>
      <c r="F37" s="67" t="s">
        <v>68</v>
      </c>
      <c r="G37" s="67" t="s">
        <v>68</v>
      </c>
      <c r="H37" s="53">
        <v>2</v>
      </c>
      <c r="I37" s="53">
        <v>18</v>
      </c>
      <c r="J37" s="61"/>
      <c r="K37" s="50"/>
      <c r="L37" s="38"/>
      <c r="M37" s="38" t="s">
        <v>27</v>
      </c>
      <c r="N37" s="69" t="s">
        <v>137</v>
      </c>
    </row>
    <row r="38" spans="2:14" ht="14.4" thickBot="1" x14ac:dyDescent="0.35">
      <c r="B38" s="27" t="s">
        <v>25</v>
      </c>
      <c r="C38" s="44" t="s">
        <v>62</v>
      </c>
      <c r="D38" s="44"/>
      <c r="E38" s="25" t="s">
        <v>66</v>
      </c>
      <c r="F38" s="60"/>
      <c r="G38" s="60"/>
      <c r="H38" s="55"/>
      <c r="I38" s="55"/>
      <c r="J38" s="60"/>
      <c r="K38" s="8"/>
      <c r="L38" s="8"/>
      <c r="M38" s="8"/>
      <c r="N38" s="55"/>
    </row>
    <row r="39" spans="2:14" ht="277.8" thickTop="1" x14ac:dyDescent="0.3">
      <c r="B39" s="34" t="s">
        <v>25</v>
      </c>
      <c r="C39" s="59" t="s">
        <v>62</v>
      </c>
      <c r="D39" s="59" t="s">
        <v>34</v>
      </c>
      <c r="E39" s="50" t="s">
        <v>71</v>
      </c>
      <c r="F39" s="48" t="s">
        <v>72</v>
      </c>
      <c r="G39" s="48" t="s">
        <v>72</v>
      </c>
      <c r="H39" s="53">
        <v>2</v>
      </c>
      <c r="I39" s="53">
        <v>18</v>
      </c>
      <c r="J39" s="61"/>
      <c r="K39" s="50"/>
      <c r="L39" s="38"/>
      <c r="M39" s="38" t="s">
        <v>27</v>
      </c>
      <c r="N39" s="23" t="s">
        <v>73</v>
      </c>
    </row>
    <row r="40" spans="2:14" ht="14.4" thickBot="1" x14ac:dyDescent="0.35">
      <c r="B40" s="27" t="s">
        <v>25</v>
      </c>
      <c r="C40" s="44" t="s">
        <v>62</v>
      </c>
      <c r="D40" s="44"/>
      <c r="E40" s="8" t="s">
        <v>66</v>
      </c>
      <c r="F40" s="60"/>
      <c r="G40" s="60"/>
      <c r="H40" s="55"/>
      <c r="I40" s="55"/>
      <c r="J40" s="60"/>
      <c r="K40" s="8"/>
      <c r="L40" s="8"/>
      <c r="M40" s="8"/>
      <c r="N40" s="55"/>
    </row>
    <row r="41" spans="2:14" ht="408.75" customHeight="1" thickTop="1" x14ac:dyDescent="0.3">
      <c r="B41" s="34" t="s">
        <v>25</v>
      </c>
      <c r="C41" s="59" t="s">
        <v>62</v>
      </c>
      <c r="D41" s="59" t="s">
        <v>39</v>
      </c>
      <c r="E41" s="50" t="s">
        <v>76</v>
      </c>
      <c r="F41" s="61" t="s">
        <v>77</v>
      </c>
      <c r="G41" s="61" t="s">
        <v>77</v>
      </c>
      <c r="H41" s="53">
        <v>2</v>
      </c>
      <c r="I41" s="53">
        <v>18</v>
      </c>
      <c r="J41" s="61"/>
      <c r="K41" s="50"/>
      <c r="L41" s="38"/>
      <c r="M41" s="38" t="s">
        <v>27</v>
      </c>
      <c r="N41" s="58" t="s">
        <v>75</v>
      </c>
    </row>
    <row r="42" spans="2:14" ht="14.4" thickBot="1" x14ac:dyDescent="0.35">
      <c r="B42" s="27" t="s">
        <v>25</v>
      </c>
      <c r="C42" s="44" t="s">
        <v>62</v>
      </c>
      <c r="D42" s="44"/>
      <c r="E42" s="8" t="s">
        <v>66</v>
      </c>
      <c r="F42" s="60"/>
      <c r="G42" s="60"/>
      <c r="H42" s="55"/>
      <c r="I42" s="55"/>
      <c r="J42" s="60"/>
      <c r="K42" s="8"/>
      <c r="L42" s="8"/>
      <c r="M42" s="8"/>
      <c r="N42" s="55"/>
    </row>
    <row r="43" spans="2:14" ht="409.6" thickTop="1" x14ac:dyDescent="0.3">
      <c r="B43" s="34" t="s">
        <v>25</v>
      </c>
      <c r="C43" s="59" t="s">
        <v>62</v>
      </c>
      <c r="D43" s="59" t="s">
        <v>56</v>
      </c>
      <c r="E43" s="50" t="s">
        <v>78</v>
      </c>
      <c r="F43" s="48" t="s">
        <v>79</v>
      </c>
      <c r="G43" s="48" t="s">
        <v>79</v>
      </c>
      <c r="H43" s="53">
        <v>2</v>
      </c>
      <c r="I43" s="53">
        <v>18</v>
      </c>
      <c r="J43" s="61"/>
      <c r="K43" s="50"/>
      <c r="L43" s="38"/>
      <c r="M43" s="38" t="s">
        <v>27</v>
      </c>
      <c r="N43" s="69" t="s">
        <v>138</v>
      </c>
    </row>
    <row r="44" spans="2:14" ht="14.4" thickBot="1" x14ac:dyDescent="0.35">
      <c r="B44" s="27" t="s">
        <v>25</v>
      </c>
      <c r="C44" s="44" t="s">
        <v>62</v>
      </c>
      <c r="D44" s="44"/>
      <c r="E44" s="8" t="s">
        <v>66</v>
      </c>
      <c r="F44" s="60"/>
      <c r="G44" s="60"/>
      <c r="H44" s="55"/>
      <c r="I44" s="55"/>
      <c r="J44" s="60"/>
      <c r="K44" s="8"/>
      <c r="L44" s="8"/>
      <c r="M44" s="8"/>
      <c r="N44" s="55"/>
    </row>
    <row r="45" spans="2:14" ht="409.6" thickTop="1" x14ac:dyDescent="0.3">
      <c r="B45" s="34" t="s">
        <v>25</v>
      </c>
      <c r="C45" s="59" t="s">
        <v>62</v>
      </c>
      <c r="D45" s="59" t="s">
        <v>63</v>
      </c>
      <c r="E45" s="50" t="s">
        <v>80</v>
      </c>
      <c r="F45" s="48" t="s">
        <v>68</v>
      </c>
      <c r="G45" s="48" t="s">
        <v>68</v>
      </c>
      <c r="H45" s="53">
        <v>2</v>
      </c>
      <c r="I45" s="53">
        <v>18</v>
      </c>
      <c r="J45" s="17"/>
      <c r="K45" s="16"/>
      <c r="L45" s="32"/>
      <c r="M45" s="38" t="s">
        <v>27</v>
      </c>
      <c r="N45" s="69" t="s">
        <v>139</v>
      </c>
    </row>
    <row r="46" spans="2:14" ht="14.4" thickBot="1" x14ac:dyDescent="0.35">
      <c r="B46" s="27" t="s">
        <v>25</v>
      </c>
      <c r="C46" s="44" t="s">
        <v>62</v>
      </c>
      <c r="D46" s="44"/>
      <c r="E46" s="25" t="s">
        <v>66</v>
      </c>
      <c r="F46" s="60"/>
      <c r="G46" s="60"/>
      <c r="H46" s="55"/>
      <c r="I46" s="55"/>
      <c r="J46" s="60"/>
      <c r="K46" s="8"/>
      <c r="L46" s="8"/>
      <c r="M46" s="8"/>
      <c r="N46" s="55"/>
    </row>
    <row r="47" spans="2:14" ht="409.6" thickTop="1" x14ac:dyDescent="0.3">
      <c r="B47" s="34" t="s">
        <v>25</v>
      </c>
      <c r="C47" s="59" t="s">
        <v>62</v>
      </c>
      <c r="D47" s="59" t="s">
        <v>64</v>
      </c>
      <c r="E47" s="50" t="s">
        <v>81</v>
      </c>
      <c r="F47" s="48" t="s">
        <v>82</v>
      </c>
      <c r="G47" s="48" t="s">
        <v>82</v>
      </c>
      <c r="H47" s="53">
        <v>2</v>
      </c>
      <c r="I47" s="53">
        <v>18</v>
      </c>
      <c r="J47" s="61"/>
      <c r="K47" s="50"/>
      <c r="L47" s="38"/>
      <c r="M47" s="38" t="s">
        <v>27</v>
      </c>
      <c r="N47" s="69" t="s">
        <v>83</v>
      </c>
    </row>
    <row r="48" spans="2:14" ht="14.4" thickBot="1" x14ac:dyDescent="0.35">
      <c r="B48" s="27" t="s">
        <v>25</v>
      </c>
      <c r="C48" s="44" t="s">
        <v>62</v>
      </c>
      <c r="D48" s="44"/>
      <c r="E48" s="8" t="s">
        <v>66</v>
      </c>
      <c r="F48" s="60"/>
      <c r="G48" s="60"/>
      <c r="H48" s="55"/>
      <c r="I48" s="55"/>
      <c r="J48" s="60"/>
      <c r="K48" s="8"/>
      <c r="L48" s="8"/>
      <c r="M48" s="8"/>
      <c r="N48" s="55"/>
    </row>
    <row r="49" spans="2:14" ht="408.75" customHeight="1" thickTop="1" x14ac:dyDescent="0.3">
      <c r="B49" s="34" t="s">
        <v>25</v>
      </c>
      <c r="C49" s="59" t="s">
        <v>62</v>
      </c>
      <c r="D49" s="59" t="s">
        <v>62</v>
      </c>
      <c r="E49" s="50" t="s">
        <v>84</v>
      </c>
      <c r="F49" s="61" t="s">
        <v>86</v>
      </c>
      <c r="G49" s="61" t="s">
        <v>86</v>
      </c>
      <c r="H49" s="53">
        <v>2</v>
      </c>
      <c r="I49" s="53">
        <v>18</v>
      </c>
      <c r="J49" s="61"/>
      <c r="K49" s="50"/>
      <c r="L49" s="38"/>
      <c r="M49" s="38" t="s">
        <v>27</v>
      </c>
      <c r="N49" s="58" t="s">
        <v>85</v>
      </c>
    </row>
    <row r="50" spans="2:14" ht="14.4" thickBot="1" x14ac:dyDescent="0.35">
      <c r="B50" s="27" t="s">
        <v>25</v>
      </c>
      <c r="C50" s="44" t="s">
        <v>62</v>
      </c>
      <c r="D50" s="44"/>
      <c r="E50" s="8" t="s">
        <v>66</v>
      </c>
      <c r="F50" s="60"/>
      <c r="G50" s="60"/>
      <c r="H50" s="55"/>
      <c r="I50" s="55"/>
      <c r="J50" s="60"/>
      <c r="K50" s="8"/>
      <c r="L50" s="8"/>
      <c r="M50" s="8"/>
      <c r="N50" s="55"/>
    </row>
    <row r="51" spans="2:14" ht="409.6" thickTop="1" x14ac:dyDescent="0.3">
      <c r="B51" s="34" t="s">
        <v>25</v>
      </c>
      <c r="C51" s="59" t="s">
        <v>62</v>
      </c>
      <c r="D51" s="59" t="s">
        <v>65</v>
      </c>
      <c r="E51" s="50" t="s">
        <v>89</v>
      </c>
      <c r="F51" s="48" t="s">
        <v>90</v>
      </c>
      <c r="G51" s="48" t="s">
        <v>90</v>
      </c>
      <c r="H51" s="53">
        <v>2</v>
      </c>
      <c r="I51" s="53">
        <v>18</v>
      </c>
      <c r="J51" s="61"/>
      <c r="K51" s="50"/>
      <c r="L51" s="38"/>
      <c r="M51" s="38" t="s">
        <v>27</v>
      </c>
      <c r="N51" s="69" t="s">
        <v>87</v>
      </c>
    </row>
    <row r="52" spans="2:14" ht="14.4" thickBot="1" x14ac:dyDescent="0.35">
      <c r="B52" s="27" t="s">
        <v>25</v>
      </c>
      <c r="C52" s="44" t="s">
        <v>65</v>
      </c>
      <c r="D52" s="44"/>
      <c r="E52" s="8" t="s">
        <v>67</v>
      </c>
      <c r="F52" s="60"/>
      <c r="G52" s="60"/>
      <c r="H52" s="55"/>
      <c r="I52" s="55"/>
      <c r="J52" s="60"/>
      <c r="K52" s="8"/>
      <c r="L52" s="8"/>
      <c r="M52" s="8"/>
      <c r="N52" s="55"/>
    </row>
    <row r="53" spans="2:14" ht="409.6" thickTop="1" x14ac:dyDescent="0.3">
      <c r="B53" s="34" t="s">
        <v>25</v>
      </c>
      <c r="C53" s="59" t="s">
        <v>65</v>
      </c>
      <c r="D53" s="59" t="s">
        <v>26</v>
      </c>
      <c r="E53" s="50" t="s">
        <v>91</v>
      </c>
      <c r="F53" s="48" t="s">
        <v>90</v>
      </c>
      <c r="G53" s="48" t="s">
        <v>90</v>
      </c>
      <c r="H53" s="53">
        <v>2</v>
      </c>
      <c r="I53" s="53">
        <v>18</v>
      </c>
      <c r="J53" s="61"/>
      <c r="K53" s="50"/>
      <c r="L53" s="38"/>
      <c r="M53" s="38" t="s">
        <v>27</v>
      </c>
      <c r="N53" s="69" t="s">
        <v>140</v>
      </c>
    </row>
    <row r="54" spans="2:14" ht="14.4" thickBot="1" x14ac:dyDescent="0.35">
      <c r="B54" s="27" t="s">
        <v>25</v>
      </c>
      <c r="C54" s="44" t="s">
        <v>65</v>
      </c>
      <c r="D54" s="44"/>
      <c r="E54" s="25" t="s">
        <v>67</v>
      </c>
      <c r="F54" s="60"/>
      <c r="G54" s="60"/>
      <c r="H54" s="55"/>
      <c r="I54" s="55"/>
      <c r="J54" s="60"/>
      <c r="K54" s="8"/>
      <c r="L54" s="8"/>
      <c r="M54" s="8"/>
      <c r="N54" s="55"/>
    </row>
    <row r="55" spans="2:14" ht="310.5" customHeight="1" thickTop="1" x14ac:dyDescent="0.3">
      <c r="B55" s="34" t="s">
        <v>25</v>
      </c>
      <c r="C55" s="59" t="s">
        <v>65</v>
      </c>
      <c r="D55" s="59" t="s">
        <v>33</v>
      </c>
      <c r="E55" s="50" t="s">
        <v>92</v>
      </c>
      <c r="F55" s="48" t="s">
        <v>93</v>
      </c>
      <c r="G55" s="48" t="s">
        <v>93</v>
      </c>
      <c r="H55" s="53">
        <v>2</v>
      </c>
      <c r="I55" s="53">
        <v>18</v>
      </c>
      <c r="J55" s="61"/>
      <c r="K55" s="50"/>
      <c r="L55" s="38"/>
      <c r="M55" s="38" t="s">
        <v>27</v>
      </c>
      <c r="N55" s="69" t="s">
        <v>94</v>
      </c>
    </row>
    <row r="56" spans="2:14" ht="14.4" thickBot="1" x14ac:dyDescent="0.35">
      <c r="B56" s="27" t="s">
        <v>25</v>
      </c>
      <c r="C56" s="44" t="s">
        <v>65</v>
      </c>
      <c r="D56" s="44"/>
      <c r="E56" s="8" t="s">
        <v>67</v>
      </c>
      <c r="F56" s="60"/>
      <c r="G56" s="60"/>
      <c r="H56" s="55"/>
      <c r="I56" s="55"/>
      <c r="J56" s="60"/>
      <c r="K56" s="8"/>
      <c r="L56" s="8"/>
      <c r="M56" s="8"/>
      <c r="N56" s="55"/>
    </row>
    <row r="57" spans="2:14" ht="409.5" customHeight="1" thickTop="1" x14ac:dyDescent="0.3">
      <c r="B57" s="34" t="s">
        <v>25</v>
      </c>
      <c r="C57" s="59" t="s">
        <v>65</v>
      </c>
      <c r="D57" s="59" t="s">
        <v>34</v>
      </c>
      <c r="E57" s="50" t="s">
        <v>95</v>
      </c>
      <c r="F57" s="61" t="s">
        <v>96</v>
      </c>
      <c r="G57" s="61" t="s">
        <v>96</v>
      </c>
      <c r="H57" s="53">
        <v>2</v>
      </c>
      <c r="I57" s="53">
        <v>18</v>
      </c>
      <c r="J57" s="61"/>
      <c r="K57" s="50"/>
      <c r="L57" s="38"/>
      <c r="M57" s="38" t="s">
        <v>27</v>
      </c>
      <c r="N57" s="58" t="s">
        <v>97</v>
      </c>
    </row>
    <row r="58" spans="2:14" ht="14.4" thickBot="1" x14ac:dyDescent="0.35">
      <c r="B58" s="27" t="s">
        <v>25</v>
      </c>
      <c r="C58" s="44" t="s">
        <v>98</v>
      </c>
      <c r="D58" s="44"/>
      <c r="E58" s="8" t="s">
        <v>99</v>
      </c>
      <c r="F58" s="60"/>
      <c r="G58" s="60"/>
      <c r="H58" s="55"/>
      <c r="I58" s="55"/>
      <c r="J58" s="60"/>
      <c r="K58" s="8"/>
      <c r="L58" s="8"/>
      <c r="M58" s="8"/>
      <c r="N58" s="55"/>
    </row>
    <row r="59" spans="2:14" ht="206.25" customHeight="1" thickTop="1" x14ac:dyDescent="0.3">
      <c r="B59" s="34"/>
      <c r="C59" s="59"/>
      <c r="D59" s="44"/>
      <c r="E59" s="50" t="s">
        <v>100</v>
      </c>
      <c r="F59" s="48" t="s">
        <v>101</v>
      </c>
      <c r="G59" s="48" t="s">
        <v>101</v>
      </c>
      <c r="H59" s="53">
        <v>2</v>
      </c>
      <c r="I59" s="53">
        <v>8</v>
      </c>
      <c r="J59" s="61"/>
      <c r="K59" s="61" t="s">
        <v>27</v>
      </c>
      <c r="L59" s="38"/>
      <c r="M59" s="38"/>
      <c r="N59" s="69" t="s">
        <v>141</v>
      </c>
    </row>
    <row r="60" spans="2:14" ht="14.4" thickBot="1" x14ac:dyDescent="0.35">
      <c r="B60" s="27" t="s">
        <v>25</v>
      </c>
      <c r="C60" s="44" t="s">
        <v>102</v>
      </c>
      <c r="D60" s="44"/>
      <c r="E60" s="8" t="s">
        <v>103</v>
      </c>
      <c r="F60" s="60"/>
      <c r="G60" s="60"/>
      <c r="H60" s="55"/>
      <c r="I60" s="55"/>
      <c r="J60" s="60"/>
      <c r="K60" s="8"/>
      <c r="L60" s="8"/>
      <c r="M60" s="8"/>
      <c r="N60" s="55"/>
    </row>
    <row r="61" spans="2:14" ht="194.25" customHeight="1" thickTop="1" x14ac:dyDescent="0.3">
      <c r="B61" s="34" t="s">
        <v>25</v>
      </c>
      <c r="C61" s="59" t="s">
        <v>102</v>
      </c>
      <c r="D61" s="59" t="s">
        <v>26</v>
      </c>
      <c r="E61" s="50" t="s">
        <v>104</v>
      </c>
      <c r="F61" s="48" t="s">
        <v>42</v>
      </c>
      <c r="G61" s="48" t="s">
        <v>42</v>
      </c>
      <c r="H61" s="53">
        <v>3</v>
      </c>
      <c r="I61" s="53">
        <v>7</v>
      </c>
      <c r="J61" s="61" t="s">
        <v>27</v>
      </c>
      <c r="K61" s="50"/>
      <c r="L61" s="38"/>
      <c r="M61" s="38"/>
      <c r="N61" s="69" t="s">
        <v>142</v>
      </c>
    </row>
    <row r="62" spans="2:14" ht="14.4" thickBot="1" x14ac:dyDescent="0.35">
      <c r="B62" s="27" t="s">
        <v>25</v>
      </c>
      <c r="C62" s="44" t="s">
        <v>102</v>
      </c>
      <c r="D62" s="44"/>
      <c r="E62" s="25" t="s">
        <v>103</v>
      </c>
      <c r="F62" s="60"/>
      <c r="G62" s="60"/>
      <c r="H62" s="55"/>
      <c r="I62" s="55"/>
      <c r="J62" s="60"/>
      <c r="K62" s="8"/>
      <c r="L62" s="8"/>
      <c r="M62" s="8"/>
      <c r="N62" s="55"/>
    </row>
    <row r="63" spans="2:14" ht="189" customHeight="1" thickTop="1" x14ac:dyDescent="0.3">
      <c r="B63" s="34" t="s">
        <v>25</v>
      </c>
      <c r="C63" s="59" t="s">
        <v>102</v>
      </c>
      <c r="D63" s="59" t="s">
        <v>34</v>
      </c>
      <c r="E63" s="50" t="s">
        <v>105</v>
      </c>
      <c r="F63" s="48" t="s">
        <v>42</v>
      </c>
      <c r="G63" s="48" t="s">
        <v>42</v>
      </c>
      <c r="H63" s="53">
        <v>3</v>
      </c>
      <c r="I63" s="53">
        <v>7</v>
      </c>
      <c r="J63" s="61" t="s">
        <v>27</v>
      </c>
      <c r="K63" s="50"/>
      <c r="L63" s="38"/>
      <c r="M63" s="38"/>
      <c r="N63" s="69" t="s">
        <v>106</v>
      </c>
    </row>
    <row r="64" spans="2:14" ht="14.4" thickBot="1" x14ac:dyDescent="0.35">
      <c r="B64" s="34" t="s">
        <v>25</v>
      </c>
      <c r="C64" s="59" t="s">
        <v>171</v>
      </c>
      <c r="D64" s="59"/>
      <c r="E64" s="95" t="s">
        <v>172</v>
      </c>
      <c r="F64" s="76"/>
      <c r="G64" s="76"/>
      <c r="H64" s="76"/>
      <c r="I64" s="76"/>
      <c r="J64" s="76"/>
      <c r="K64" s="76"/>
      <c r="L64" s="76"/>
      <c r="M64" s="76"/>
      <c r="N64" s="95"/>
    </row>
    <row r="65" spans="2:14" ht="198" customHeight="1" thickTop="1" x14ac:dyDescent="0.3">
      <c r="B65" s="34" t="s">
        <v>25</v>
      </c>
      <c r="C65" s="59" t="s">
        <v>171</v>
      </c>
      <c r="D65" s="59" t="s">
        <v>33</v>
      </c>
      <c r="E65" s="50" t="s">
        <v>176</v>
      </c>
      <c r="F65" s="48" t="s">
        <v>54</v>
      </c>
      <c r="G65" s="48" t="s">
        <v>54</v>
      </c>
      <c r="H65" s="38">
        <v>2</v>
      </c>
      <c r="I65" s="38">
        <v>3</v>
      </c>
      <c r="J65" s="38"/>
      <c r="K65" s="61" t="s">
        <v>27</v>
      </c>
      <c r="L65" s="38"/>
      <c r="M65" s="61"/>
      <c r="N65" s="58" t="s">
        <v>175</v>
      </c>
    </row>
    <row r="66" spans="2:14" ht="28.2" thickBot="1" x14ac:dyDescent="0.35">
      <c r="B66" s="27" t="s">
        <v>25</v>
      </c>
      <c r="C66" s="44" t="s">
        <v>107</v>
      </c>
      <c r="D66" s="44"/>
      <c r="E66" s="25" t="s">
        <v>108</v>
      </c>
      <c r="F66" s="60"/>
      <c r="G66" s="60"/>
      <c r="H66" s="55"/>
      <c r="I66" s="55"/>
      <c r="J66" s="60"/>
      <c r="K66" s="8"/>
      <c r="L66" s="8"/>
      <c r="M66" s="8"/>
      <c r="N66" s="55"/>
    </row>
    <row r="67" spans="2:14" ht="210.75" customHeight="1" thickTop="1" x14ac:dyDescent="0.3">
      <c r="B67" s="34"/>
      <c r="C67" s="59"/>
      <c r="D67" s="59"/>
      <c r="E67" s="50" t="s">
        <v>109</v>
      </c>
      <c r="F67" s="61" t="s">
        <v>101</v>
      </c>
      <c r="G67" s="61" t="s">
        <v>101</v>
      </c>
      <c r="H67" s="53">
        <v>2</v>
      </c>
      <c r="I67" s="53">
        <v>8</v>
      </c>
      <c r="J67" s="61"/>
      <c r="K67" s="61" t="s">
        <v>27</v>
      </c>
      <c r="L67" s="38"/>
      <c r="M67" s="38"/>
      <c r="N67" s="58" t="s">
        <v>110</v>
      </c>
    </row>
    <row r="68" spans="2:14" ht="14.4" thickBot="1" x14ac:dyDescent="0.35">
      <c r="B68" s="27" t="s">
        <v>25</v>
      </c>
      <c r="C68" s="44" t="s">
        <v>111</v>
      </c>
      <c r="D68" s="44"/>
      <c r="E68" s="8" t="s">
        <v>112</v>
      </c>
      <c r="F68" s="60"/>
      <c r="G68" s="60"/>
      <c r="H68" s="55"/>
      <c r="I68" s="55"/>
      <c r="J68" s="60"/>
      <c r="K68" s="8"/>
      <c r="L68" s="8"/>
      <c r="M68" s="8"/>
      <c r="N68" s="55"/>
    </row>
    <row r="69" spans="2:14" ht="240" customHeight="1" thickTop="1" x14ac:dyDescent="0.3">
      <c r="B69" s="34" t="s">
        <v>25</v>
      </c>
      <c r="C69" s="59" t="s">
        <v>111</v>
      </c>
      <c r="D69" s="59" t="s">
        <v>39</v>
      </c>
      <c r="E69" s="50" t="s">
        <v>113</v>
      </c>
      <c r="F69" s="38"/>
      <c r="G69" s="61" t="s">
        <v>54</v>
      </c>
      <c r="H69" s="53">
        <v>3</v>
      </c>
      <c r="I69" s="53">
        <v>7</v>
      </c>
      <c r="J69" s="61" t="s">
        <v>27</v>
      </c>
      <c r="K69" s="50"/>
      <c r="L69" s="38"/>
      <c r="M69" s="38"/>
      <c r="N69" s="69" t="s">
        <v>143</v>
      </c>
    </row>
    <row r="70" spans="2:14" ht="14.4" thickBot="1" x14ac:dyDescent="0.35">
      <c r="B70" s="27" t="s">
        <v>25</v>
      </c>
      <c r="C70" s="44" t="s">
        <v>114</v>
      </c>
      <c r="D70" s="44"/>
      <c r="E70" s="8" t="s">
        <v>115</v>
      </c>
      <c r="F70" s="60"/>
      <c r="G70" s="60"/>
      <c r="H70" s="55"/>
      <c r="I70" s="55"/>
      <c r="J70" s="60"/>
      <c r="K70" s="8"/>
      <c r="L70" s="8"/>
      <c r="M70" s="8"/>
      <c r="N70" s="55"/>
    </row>
    <row r="71" spans="2:14" ht="251.4" thickTop="1" x14ac:dyDescent="0.3">
      <c r="B71" s="34" t="s">
        <v>25</v>
      </c>
      <c r="C71" s="59" t="s">
        <v>114</v>
      </c>
      <c r="D71" s="59" t="s">
        <v>26</v>
      </c>
      <c r="E71" s="50" t="s">
        <v>116</v>
      </c>
      <c r="F71" s="48" t="s">
        <v>117</v>
      </c>
      <c r="G71" s="48" t="s">
        <v>117</v>
      </c>
      <c r="H71" s="53">
        <v>2</v>
      </c>
      <c r="I71" s="53">
        <v>18</v>
      </c>
      <c r="J71" s="61"/>
      <c r="K71" s="61" t="s">
        <v>27</v>
      </c>
      <c r="L71" s="38"/>
      <c r="M71" s="38"/>
      <c r="N71" s="23" t="s">
        <v>144</v>
      </c>
    </row>
    <row r="72" spans="2:14" x14ac:dyDescent="0.3">
      <c r="B72" s="45"/>
      <c r="E72" s="19"/>
    </row>
    <row r="73" spans="2:14" x14ac:dyDescent="0.3">
      <c r="B73" s="45" t="s">
        <v>36</v>
      </c>
      <c r="E73" s="19" t="s">
        <v>21</v>
      </c>
    </row>
    <row r="74" spans="2:14" ht="27" customHeight="1" x14ac:dyDescent="0.3">
      <c r="B74" s="45" t="s">
        <v>37</v>
      </c>
      <c r="E74" s="19" t="s">
        <v>22</v>
      </c>
      <c r="I74" s="21" t="s">
        <v>17</v>
      </c>
    </row>
    <row r="75" spans="2:14" x14ac:dyDescent="0.3">
      <c r="B75" s="45" t="s">
        <v>38</v>
      </c>
      <c r="E75" s="19" t="s">
        <v>23</v>
      </c>
      <c r="I75" s="21"/>
    </row>
    <row r="76" spans="2:14" x14ac:dyDescent="0.3">
      <c r="I76" s="70" t="s">
        <v>118</v>
      </c>
      <c r="J76" s="1"/>
      <c r="K76" s="29"/>
      <c r="L76" s="29"/>
      <c r="M76" s="29"/>
      <c r="N76" s="89" t="s">
        <v>120</v>
      </c>
    </row>
    <row r="77" spans="2:14" x14ac:dyDescent="0.3">
      <c r="B77" s="46"/>
      <c r="H77" s="57"/>
      <c r="I77" s="70" t="s">
        <v>119</v>
      </c>
      <c r="J77" s="1"/>
      <c r="N77" s="89" t="s">
        <v>120</v>
      </c>
    </row>
    <row r="78" spans="2:14" x14ac:dyDescent="0.3">
      <c r="B78" s="45"/>
      <c r="I78" s="19"/>
      <c r="J78" s="1"/>
      <c r="N78" s="89"/>
    </row>
    <row r="79" spans="2:14" x14ac:dyDescent="0.3">
      <c r="I79" s="64" t="s">
        <v>24</v>
      </c>
      <c r="J79" s="1"/>
      <c r="K79" s="89" t="s">
        <v>120</v>
      </c>
      <c r="L79" s="19"/>
      <c r="M79" s="19"/>
      <c r="N79" s="89"/>
    </row>
  </sheetData>
  <mergeCells count="7">
    <mergeCell ref="N8:N9"/>
    <mergeCell ref="B1:E3"/>
    <mergeCell ref="B8:D8"/>
    <mergeCell ref="F8:G8"/>
    <mergeCell ref="H8:I8"/>
    <mergeCell ref="J8:M8"/>
    <mergeCell ref="F1:N3"/>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rowBreaks count="4" manualBreakCount="4">
    <brk id="11" max="16383" man="1"/>
    <brk id="19" max="16383" man="1"/>
    <brk id="23" max="16383" man="1"/>
    <brk id="2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99"/>
  <sheetViews>
    <sheetView showGridLines="0" zoomScaleNormal="100" zoomScaleSheetLayoutView="30" workbookViewId="0">
      <pane ySplit="9" topLeftCell="A10" activePane="bottomLeft" state="frozen"/>
      <selection pane="bottomLeft" activeCell="E85" sqref="E85"/>
    </sheetView>
  </sheetViews>
  <sheetFormatPr baseColWidth="10" defaultColWidth="10.88671875" defaultRowHeight="13.8" x14ac:dyDescent="0.3"/>
  <cols>
    <col min="1" max="1" width="10.88671875" style="1"/>
    <col min="2" max="4" width="5.5546875" style="83" customWidth="1"/>
    <col min="5" max="5" width="43.33203125" style="98" bestFit="1" customWidth="1"/>
    <col min="6" max="9" width="8.5546875" style="79" customWidth="1"/>
    <col min="10" max="13" width="6.5546875" style="79" customWidth="1"/>
    <col min="14" max="14" width="52.5546875" style="98"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93" t="s">
        <v>13</v>
      </c>
      <c r="F5" s="91" t="s">
        <v>28</v>
      </c>
      <c r="G5" s="72"/>
      <c r="H5" s="72"/>
      <c r="I5" s="72"/>
      <c r="J5" s="72"/>
      <c r="K5" s="72"/>
      <c r="L5" s="72"/>
      <c r="M5" s="72"/>
    </row>
    <row r="6" spans="2:14" ht="14.4" thickBot="1" x14ac:dyDescent="0.35">
      <c r="E6" s="93" t="s">
        <v>14</v>
      </c>
      <c r="F6" s="91" t="s">
        <v>145</v>
      </c>
      <c r="G6" s="72"/>
      <c r="H6" s="72"/>
      <c r="I6" s="72"/>
      <c r="J6" s="72"/>
      <c r="K6" s="72"/>
      <c r="L6" s="72"/>
      <c r="M6" s="72"/>
    </row>
    <row r="8" spans="2:14" s="2" customFormat="1" x14ac:dyDescent="0.3">
      <c r="B8" s="122" t="s">
        <v>12</v>
      </c>
      <c r="C8" s="122"/>
      <c r="D8" s="122"/>
      <c r="E8" s="94"/>
      <c r="F8" s="123" t="s">
        <v>8</v>
      </c>
      <c r="G8" s="124"/>
      <c r="H8" s="125" t="s">
        <v>0</v>
      </c>
      <c r="I8" s="125"/>
      <c r="J8" s="125" t="s">
        <v>1</v>
      </c>
      <c r="K8" s="125"/>
      <c r="L8" s="125"/>
      <c r="M8" s="125"/>
      <c r="N8" s="106" t="s">
        <v>2</v>
      </c>
    </row>
    <row r="9" spans="2:14" s="2" customFormat="1" ht="36" x14ac:dyDescent="0.3">
      <c r="B9" s="84" t="s">
        <v>3</v>
      </c>
      <c r="C9" s="26" t="s">
        <v>4</v>
      </c>
      <c r="D9" s="26" t="s">
        <v>5</v>
      </c>
      <c r="E9" s="31" t="s">
        <v>10</v>
      </c>
      <c r="F9" s="73" t="s">
        <v>131</v>
      </c>
      <c r="G9" s="73" t="s">
        <v>9</v>
      </c>
      <c r="H9" s="73" t="s">
        <v>18</v>
      </c>
      <c r="I9" s="73" t="s">
        <v>19</v>
      </c>
      <c r="J9" s="73" t="s">
        <v>11</v>
      </c>
      <c r="K9" s="73" t="s">
        <v>6</v>
      </c>
      <c r="L9" s="73" t="s">
        <v>15</v>
      </c>
      <c r="M9" s="73" t="s">
        <v>4</v>
      </c>
      <c r="N9" s="107"/>
    </row>
    <row r="10" spans="2:14" s="2" customFormat="1" ht="14.4" thickBot="1" x14ac:dyDescent="0.35">
      <c r="B10" s="34" t="s">
        <v>121</v>
      </c>
      <c r="C10" s="34" t="s">
        <v>26</v>
      </c>
      <c r="D10" s="34"/>
      <c r="E10" s="95" t="s">
        <v>30</v>
      </c>
      <c r="F10" s="74"/>
      <c r="G10" s="74"/>
      <c r="H10" s="75"/>
      <c r="I10" s="75"/>
      <c r="J10" s="74"/>
      <c r="K10" s="74"/>
      <c r="L10" s="74"/>
      <c r="M10" s="74"/>
      <c r="N10" s="38"/>
    </row>
    <row r="11" spans="2:14" ht="294.75" customHeight="1" thickTop="1" x14ac:dyDescent="0.3">
      <c r="B11" s="34" t="s">
        <v>121</v>
      </c>
      <c r="C11" s="34" t="s">
        <v>26</v>
      </c>
      <c r="D11" s="34" t="s">
        <v>34</v>
      </c>
      <c r="E11" s="42" t="s">
        <v>318</v>
      </c>
      <c r="F11" s="37" t="s">
        <v>88</v>
      </c>
      <c r="G11" s="37" t="s">
        <v>133</v>
      </c>
      <c r="H11" s="53">
        <v>3</v>
      </c>
      <c r="I11" s="53">
        <v>7</v>
      </c>
      <c r="J11" s="35"/>
      <c r="K11" s="35"/>
      <c r="L11" s="35"/>
      <c r="M11" s="35" t="s">
        <v>27</v>
      </c>
      <c r="N11" s="71" t="s">
        <v>129</v>
      </c>
    </row>
    <row r="12" spans="2:14" ht="14.4" thickBot="1" x14ac:dyDescent="0.35">
      <c r="B12" s="34" t="s">
        <v>121</v>
      </c>
      <c r="C12" s="34" t="s">
        <v>33</v>
      </c>
      <c r="D12" s="34"/>
      <c r="E12" s="95" t="s">
        <v>40</v>
      </c>
      <c r="F12" s="74"/>
      <c r="G12" s="74"/>
      <c r="H12" s="75"/>
      <c r="I12" s="75"/>
      <c r="J12" s="74"/>
      <c r="K12" s="74"/>
      <c r="L12" s="74"/>
      <c r="M12" s="74"/>
      <c r="N12" s="74"/>
    </row>
    <row r="13" spans="2:14" ht="195.75" customHeight="1" thickTop="1" x14ac:dyDescent="0.3">
      <c r="B13" s="34" t="s">
        <v>121</v>
      </c>
      <c r="C13" s="34" t="s">
        <v>33</v>
      </c>
      <c r="D13" s="34" t="s">
        <v>33</v>
      </c>
      <c r="E13" s="50" t="s">
        <v>44</v>
      </c>
      <c r="F13" s="48" t="s">
        <v>45</v>
      </c>
      <c r="G13" s="38"/>
      <c r="H13" s="34">
        <v>2</v>
      </c>
      <c r="I13" s="34">
        <v>3</v>
      </c>
      <c r="J13" s="38" t="s">
        <v>27</v>
      </c>
      <c r="K13" s="38"/>
      <c r="L13" s="38"/>
      <c r="M13" s="38"/>
      <c r="N13" s="49" t="s">
        <v>47</v>
      </c>
    </row>
    <row r="14" spans="2:14" ht="14.4" thickBot="1" x14ac:dyDescent="0.35">
      <c r="B14" s="34" t="s">
        <v>121</v>
      </c>
      <c r="C14" s="34" t="s">
        <v>33</v>
      </c>
      <c r="D14" s="34"/>
      <c r="E14" s="95" t="s">
        <v>40</v>
      </c>
      <c r="F14" s="74"/>
      <c r="G14" s="74"/>
      <c r="H14" s="75"/>
      <c r="I14" s="75"/>
      <c r="J14" s="74"/>
      <c r="K14" s="74"/>
      <c r="L14" s="74"/>
      <c r="M14" s="74"/>
      <c r="N14" s="74"/>
    </row>
    <row r="15" spans="2:14" ht="185.4" thickTop="1" x14ac:dyDescent="0.3">
      <c r="B15" s="34" t="s">
        <v>121</v>
      </c>
      <c r="C15" s="34" t="s">
        <v>33</v>
      </c>
      <c r="D15" s="34" t="s">
        <v>34</v>
      </c>
      <c r="E15" s="50" t="s">
        <v>46</v>
      </c>
      <c r="F15" s="48" t="s">
        <v>45</v>
      </c>
      <c r="G15" s="38"/>
      <c r="H15" s="34">
        <v>2</v>
      </c>
      <c r="I15" s="34">
        <v>3</v>
      </c>
      <c r="J15" s="38" t="s">
        <v>27</v>
      </c>
      <c r="K15" s="38"/>
      <c r="L15" s="38"/>
      <c r="M15" s="61"/>
      <c r="N15" s="58" t="s">
        <v>48</v>
      </c>
    </row>
    <row r="16" spans="2:14" ht="14.4" thickBot="1" x14ac:dyDescent="0.35">
      <c r="B16" s="34" t="s">
        <v>121</v>
      </c>
      <c r="C16" s="34" t="s">
        <v>33</v>
      </c>
      <c r="D16" s="34"/>
      <c r="E16" s="95" t="s">
        <v>40</v>
      </c>
      <c r="F16" s="74"/>
      <c r="G16" s="74"/>
      <c r="H16" s="75"/>
      <c r="I16" s="75"/>
      <c r="J16" s="74"/>
      <c r="K16" s="74"/>
      <c r="L16" s="74"/>
      <c r="M16" s="74"/>
      <c r="N16" s="74"/>
    </row>
    <row r="17" spans="2:14" ht="198.6" thickTop="1" x14ac:dyDescent="0.3">
      <c r="B17" s="34" t="s">
        <v>121</v>
      </c>
      <c r="C17" s="34" t="s">
        <v>33</v>
      </c>
      <c r="D17" s="34" t="s">
        <v>56</v>
      </c>
      <c r="E17" s="50" t="s">
        <v>49</v>
      </c>
      <c r="F17" s="48" t="s">
        <v>45</v>
      </c>
      <c r="G17" s="38"/>
      <c r="H17" s="34">
        <v>2</v>
      </c>
      <c r="I17" s="34">
        <v>3</v>
      </c>
      <c r="J17" s="38" t="s">
        <v>27</v>
      </c>
      <c r="K17" s="38"/>
      <c r="L17" s="38"/>
      <c r="M17" s="61"/>
      <c r="N17" s="58" t="s">
        <v>50</v>
      </c>
    </row>
    <row r="18" spans="2:14" ht="14.4" thickBot="1" x14ac:dyDescent="0.35">
      <c r="B18" s="34" t="s">
        <v>121</v>
      </c>
      <c r="C18" s="34" t="s">
        <v>34</v>
      </c>
      <c r="D18" s="59"/>
      <c r="E18" s="95" t="s">
        <v>51</v>
      </c>
      <c r="F18" s="76"/>
      <c r="G18" s="76"/>
      <c r="H18" s="77"/>
      <c r="I18" s="77"/>
      <c r="J18" s="76"/>
      <c r="K18" s="76"/>
      <c r="L18" s="76"/>
      <c r="M18" s="76"/>
      <c r="N18" s="95"/>
    </row>
    <row r="19" spans="2:14" ht="198.6" thickTop="1" x14ac:dyDescent="0.3">
      <c r="B19" s="34" t="s">
        <v>121</v>
      </c>
      <c r="C19" s="34" t="s">
        <v>34</v>
      </c>
      <c r="D19" s="59" t="s">
        <v>33</v>
      </c>
      <c r="E19" s="50" t="s">
        <v>55</v>
      </c>
      <c r="F19" s="48" t="s">
        <v>54</v>
      </c>
      <c r="G19" s="61" t="s">
        <v>54</v>
      </c>
      <c r="H19" s="53">
        <v>2</v>
      </c>
      <c r="I19" s="53">
        <v>8</v>
      </c>
      <c r="J19" s="61" t="s">
        <v>27</v>
      </c>
      <c r="K19" s="61"/>
      <c r="L19" s="38"/>
      <c r="M19" s="38"/>
      <c r="N19" s="49" t="s">
        <v>255</v>
      </c>
    </row>
    <row r="20" spans="2:14" ht="14.4" thickBot="1" x14ac:dyDescent="0.35">
      <c r="B20" s="34" t="s">
        <v>121</v>
      </c>
      <c r="C20" s="59" t="s">
        <v>39</v>
      </c>
      <c r="D20" s="59"/>
      <c r="E20" s="95" t="s">
        <v>122</v>
      </c>
      <c r="F20" s="76"/>
      <c r="G20" s="76"/>
      <c r="H20" s="77"/>
      <c r="I20" s="77"/>
      <c r="J20" s="76"/>
      <c r="K20" s="76"/>
      <c r="L20" s="76"/>
      <c r="M20" s="76"/>
      <c r="N20" s="95"/>
    </row>
    <row r="21" spans="2:14" ht="159" thickTop="1" x14ac:dyDescent="0.3">
      <c r="B21" s="34" t="s">
        <v>121</v>
      </c>
      <c r="C21" s="59" t="s">
        <v>39</v>
      </c>
      <c r="D21" s="59" t="s">
        <v>33</v>
      </c>
      <c r="E21" s="50" t="s">
        <v>123</v>
      </c>
      <c r="F21" s="48" t="s">
        <v>54</v>
      </c>
      <c r="G21" s="61" t="s">
        <v>124</v>
      </c>
      <c r="H21" s="53">
        <v>2</v>
      </c>
      <c r="I21" s="53">
        <v>3</v>
      </c>
      <c r="J21" s="61"/>
      <c r="K21" s="61" t="s">
        <v>27</v>
      </c>
      <c r="L21" s="38"/>
      <c r="M21" s="38"/>
      <c r="N21" s="69" t="s">
        <v>58</v>
      </c>
    </row>
    <row r="22" spans="2:14" ht="14.4" thickBot="1" x14ac:dyDescent="0.35">
      <c r="B22" s="34" t="s">
        <v>121</v>
      </c>
      <c r="C22" s="59" t="s">
        <v>56</v>
      </c>
      <c r="D22" s="59"/>
      <c r="E22" s="95" t="s">
        <v>57</v>
      </c>
      <c r="F22" s="76"/>
      <c r="G22" s="76"/>
      <c r="H22" s="77"/>
      <c r="I22" s="77"/>
      <c r="J22" s="76"/>
      <c r="K22" s="76"/>
      <c r="L22" s="76"/>
      <c r="M22" s="76"/>
      <c r="N22" s="95"/>
    </row>
    <row r="23" spans="2:14" ht="159" thickTop="1" x14ac:dyDescent="0.3">
      <c r="B23" s="34" t="s">
        <v>121</v>
      </c>
      <c r="C23" s="59" t="s">
        <v>56</v>
      </c>
      <c r="D23" s="59" t="s">
        <v>26</v>
      </c>
      <c r="E23" s="50" t="s">
        <v>59</v>
      </c>
      <c r="F23" s="48" t="s">
        <v>54</v>
      </c>
      <c r="G23" s="61" t="s">
        <v>54</v>
      </c>
      <c r="H23" s="53">
        <v>2</v>
      </c>
      <c r="I23" s="53">
        <v>3</v>
      </c>
      <c r="J23" s="61"/>
      <c r="K23" s="61" t="s">
        <v>27</v>
      </c>
      <c r="L23" s="38"/>
      <c r="M23" s="38"/>
      <c r="N23" s="69" t="s">
        <v>58</v>
      </c>
    </row>
    <row r="24" spans="2:14" ht="28.2" thickBot="1" x14ac:dyDescent="0.35">
      <c r="B24" s="34" t="s">
        <v>121</v>
      </c>
      <c r="C24" s="59" t="s">
        <v>64</v>
      </c>
      <c r="D24" s="59"/>
      <c r="E24" s="96" t="s">
        <v>125</v>
      </c>
      <c r="F24" s="76"/>
      <c r="G24" s="76"/>
      <c r="H24" s="76"/>
      <c r="I24" s="76"/>
      <c r="J24" s="76"/>
      <c r="K24" s="76"/>
      <c r="L24" s="76"/>
      <c r="M24" s="76"/>
      <c r="N24" s="95"/>
    </row>
    <row r="25" spans="2:14" ht="185.4" thickTop="1" x14ac:dyDescent="0.3">
      <c r="B25" s="34" t="s">
        <v>121</v>
      </c>
      <c r="C25" s="59" t="s">
        <v>64</v>
      </c>
      <c r="D25" s="59" t="s">
        <v>26</v>
      </c>
      <c r="E25" s="50" t="s">
        <v>126</v>
      </c>
      <c r="F25" s="48" t="s">
        <v>127</v>
      </c>
      <c r="G25" s="48" t="s">
        <v>127</v>
      </c>
      <c r="H25" s="38">
        <v>3</v>
      </c>
      <c r="I25" s="38">
        <v>7</v>
      </c>
      <c r="J25" s="61"/>
      <c r="K25" s="61" t="s">
        <v>27</v>
      </c>
      <c r="L25" s="38"/>
      <c r="M25" s="38"/>
      <c r="N25" s="49" t="s">
        <v>128</v>
      </c>
    </row>
    <row r="26" spans="2:14" ht="28.2" thickBot="1" x14ac:dyDescent="0.35">
      <c r="B26" s="34" t="s">
        <v>121</v>
      </c>
      <c r="C26" s="59" t="s">
        <v>64</v>
      </c>
      <c r="D26" s="59"/>
      <c r="E26" s="96" t="s">
        <v>125</v>
      </c>
      <c r="F26" s="76"/>
      <c r="G26" s="76"/>
      <c r="H26" s="76"/>
      <c r="I26" s="76"/>
      <c r="J26" s="76"/>
      <c r="K26" s="76"/>
      <c r="L26" s="76"/>
      <c r="M26" s="76"/>
      <c r="N26" s="95"/>
    </row>
    <row r="27" spans="2:14" ht="185.4" thickTop="1" x14ac:dyDescent="0.3">
      <c r="B27" s="34" t="s">
        <v>121</v>
      </c>
      <c r="C27" s="59" t="s">
        <v>64</v>
      </c>
      <c r="D27" s="59" t="s">
        <v>33</v>
      </c>
      <c r="E27" s="50" t="s">
        <v>130</v>
      </c>
      <c r="F27" s="48" t="s">
        <v>127</v>
      </c>
      <c r="G27" s="48" t="s">
        <v>127</v>
      </c>
      <c r="H27" s="38">
        <v>3</v>
      </c>
      <c r="I27" s="38">
        <v>7</v>
      </c>
      <c r="J27" s="61"/>
      <c r="K27" s="61" t="s">
        <v>27</v>
      </c>
      <c r="L27" s="38"/>
      <c r="M27" s="38"/>
      <c r="N27" s="49" t="s">
        <v>128</v>
      </c>
    </row>
    <row r="28" spans="2:14" ht="14.4" thickBot="1" x14ac:dyDescent="0.35">
      <c r="B28" s="34" t="s">
        <v>121</v>
      </c>
      <c r="C28" s="59" t="s">
        <v>62</v>
      </c>
      <c r="D28" s="59"/>
      <c r="E28" s="95" t="s">
        <v>66</v>
      </c>
      <c r="F28" s="60"/>
      <c r="G28" s="60"/>
      <c r="H28" s="55"/>
      <c r="I28" s="55"/>
      <c r="J28" s="60"/>
      <c r="K28" s="8"/>
      <c r="L28" s="8"/>
      <c r="M28" s="8"/>
      <c r="N28" s="95"/>
    </row>
    <row r="29" spans="2:14" ht="409.6" thickTop="1" x14ac:dyDescent="0.3">
      <c r="B29" s="34" t="s">
        <v>121</v>
      </c>
      <c r="C29" s="59" t="s">
        <v>62</v>
      </c>
      <c r="D29" s="59" t="s">
        <v>26</v>
      </c>
      <c r="E29" s="50" t="s">
        <v>321</v>
      </c>
      <c r="F29" s="48" t="s">
        <v>68</v>
      </c>
      <c r="G29" s="48" t="s">
        <v>68</v>
      </c>
      <c r="H29" s="53">
        <v>2</v>
      </c>
      <c r="I29" s="53">
        <v>18</v>
      </c>
      <c r="J29" s="61"/>
      <c r="K29" s="50"/>
      <c r="L29" s="38"/>
      <c r="M29" s="38" t="s">
        <v>27</v>
      </c>
      <c r="N29" s="66" t="s">
        <v>69</v>
      </c>
    </row>
    <row r="30" spans="2:14" s="2" customFormat="1" ht="14.4" thickBot="1" x14ac:dyDescent="0.35">
      <c r="B30" s="34" t="s">
        <v>121</v>
      </c>
      <c r="C30" s="34" t="s">
        <v>62</v>
      </c>
      <c r="D30" s="34"/>
      <c r="E30" s="95" t="s">
        <v>66</v>
      </c>
      <c r="F30" s="60"/>
      <c r="G30" s="60"/>
      <c r="H30" s="55"/>
      <c r="I30" s="55"/>
      <c r="J30" s="60"/>
      <c r="K30" s="8"/>
      <c r="L30" s="8"/>
      <c r="M30" s="8"/>
      <c r="N30" s="95"/>
    </row>
    <row r="31" spans="2:14" ht="409.6" thickTop="1" x14ac:dyDescent="0.3">
      <c r="B31" s="34" t="s">
        <v>121</v>
      </c>
      <c r="C31" s="34" t="s">
        <v>62</v>
      </c>
      <c r="D31" s="34" t="s">
        <v>33</v>
      </c>
      <c r="E31" s="50" t="s">
        <v>70</v>
      </c>
      <c r="F31" s="67" t="s">
        <v>68</v>
      </c>
      <c r="G31" s="67" t="s">
        <v>68</v>
      </c>
      <c r="H31" s="53">
        <v>2</v>
      </c>
      <c r="I31" s="53">
        <v>18</v>
      </c>
      <c r="J31" s="61"/>
      <c r="K31" s="50"/>
      <c r="L31" s="38"/>
      <c r="M31" s="38" t="s">
        <v>27</v>
      </c>
      <c r="N31" s="66" t="s">
        <v>74</v>
      </c>
    </row>
    <row r="32" spans="2:14" ht="14.4" thickBot="1" x14ac:dyDescent="0.35">
      <c r="B32" s="34" t="s">
        <v>121</v>
      </c>
      <c r="C32" s="44" t="s">
        <v>62</v>
      </c>
      <c r="D32" s="44"/>
      <c r="E32" s="96" t="s">
        <v>66</v>
      </c>
      <c r="F32" s="60"/>
      <c r="G32" s="60"/>
      <c r="H32" s="55"/>
      <c r="I32" s="55"/>
      <c r="J32" s="60"/>
      <c r="K32" s="8"/>
      <c r="L32" s="8"/>
      <c r="M32" s="8"/>
      <c r="N32" s="95"/>
    </row>
    <row r="33" spans="2:14" ht="409.6" thickTop="1" x14ac:dyDescent="0.3">
      <c r="B33" s="34" t="s">
        <v>121</v>
      </c>
      <c r="C33" s="59" t="s">
        <v>62</v>
      </c>
      <c r="D33" s="59" t="s">
        <v>64</v>
      </c>
      <c r="E33" s="50" t="s">
        <v>81</v>
      </c>
      <c r="F33" s="48" t="s">
        <v>82</v>
      </c>
      <c r="G33" s="48" t="s">
        <v>82</v>
      </c>
      <c r="H33" s="53">
        <v>2</v>
      </c>
      <c r="I33" s="53">
        <v>18</v>
      </c>
      <c r="J33" s="61"/>
      <c r="K33" s="50"/>
      <c r="L33" s="38"/>
      <c r="M33" s="38" t="s">
        <v>27</v>
      </c>
      <c r="N33" s="69" t="s">
        <v>83</v>
      </c>
    </row>
    <row r="34" spans="2:14" ht="14.4" thickBot="1" x14ac:dyDescent="0.35">
      <c r="B34" s="34" t="s">
        <v>121</v>
      </c>
      <c r="C34" s="44" t="s">
        <v>62</v>
      </c>
      <c r="D34" s="44"/>
      <c r="E34" s="95" t="s">
        <v>66</v>
      </c>
      <c r="F34" s="60"/>
      <c r="G34" s="60"/>
      <c r="H34" s="55"/>
      <c r="I34" s="55"/>
      <c r="J34" s="60"/>
      <c r="K34" s="8"/>
      <c r="L34" s="8"/>
      <c r="M34" s="8"/>
      <c r="N34" s="95"/>
    </row>
    <row r="35" spans="2:14" ht="409.6" thickTop="1" x14ac:dyDescent="0.3">
      <c r="B35" s="34" t="s">
        <v>121</v>
      </c>
      <c r="C35" s="59" t="s">
        <v>62</v>
      </c>
      <c r="D35" s="59" t="s">
        <v>62</v>
      </c>
      <c r="E35" s="50" t="s">
        <v>84</v>
      </c>
      <c r="F35" s="61" t="s">
        <v>86</v>
      </c>
      <c r="G35" s="61" t="s">
        <v>86</v>
      </c>
      <c r="H35" s="53">
        <v>2</v>
      </c>
      <c r="I35" s="53">
        <v>18</v>
      </c>
      <c r="J35" s="61"/>
      <c r="K35" s="50"/>
      <c r="L35" s="38"/>
      <c r="M35" s="38" t="s">
        <v>27</v>
      </c>
      <c r="N35" s="58" t="s">
        <v>85</v>
      </c>
    </row>
    <row r="36" spans="2:14" ht="14.4" thickBot="1" x14ac:dyDescent="0.35">
      <c r="B36" s="34" t="s">
        <v>121</v>
      </c>
      <c r="C36" s="44" t="s">
        <v>65</v>
      </c>
      <c r="D36" s="44"/>
      <c r="E36" s="96" t="s">
        <v>67</v>
      </c>
      <c r="F36" s="60"/>
      <c r="G36" s="60"/>
      <c r="H36" s="55"/>
      <c r="I36" s="55"/>
      <c r="J36" s="60"/>
      <c r="K36" s="8"/>
      <c r="L36" s="8"/>
      <c r="M36" s="8"/>
      <c r="N36" s="95"/>
    </row>
    <row r="37" spans="2:14" ht="290.25" customHeight="1" thickTop="1" x14ac:dyDescent="0.3">
      <c r="B37" s="34" t="s">
        <v>121</v>
      </c>
      <c r="C37" s="59" t="s">
        <v>65</v>
      </c>
      <c r="D37" s="59" t="s">
        <v>33</v>
      </c>
      <c r="E37" s="50" t="s">
        <v>92</v>
      </c>
      <c r="F37" s="48" t="s">
        <v>93</v>
      </c>
      <c r="G37" s="48" t="s">
        <v>93</v>
      </c>
      <c r="H37" s="53">
        <v>2</v>
      </c>
      <c r="I37" s="53">
        <v>18</v>
      </c>
      <c r="J37" s="61"/>
      <c r="K37" s="50"/>
      <c r="L37" s="38"/>
      <c r="M37" s="38" t="s">
        <v>27</v>
      </c>
      <c r="N37" s="69" t="s">
        <v>94</v>
      </c>
    </row>
    <row r="38" spans="2:14" ht="14.4" thickBot="1" x14ac:dyDescent="0.35">
      <c r="B38" s="34" t="s">
        <v>121</v>
      </c>
      <c r="C38" s="44" t="s">
        <v>98</v>
      </c>
      <c r="D38" s="44"/>
      <c r="E38" s="95" t="s">
        <v>99</v>
      </c>
      <c r="F38" s="60"/>
      <c r="G38" s="60"/>
      <c r="H38" s="55"/>
      <c r="I38" s="55"/>
      <c r="J38" s="60"/>
      <c r="K38" s="8"/>
      <c r="L38" s="8"/>
      <c r="M38" s="8"/>
      <c r="N38" s="100"/>
    </row>
    <row r="39" spans="2:14" ht="219.75" customHeight="1" thickTop="1" x14ac:dyDescent="0.3">
      <c r="B39" s="34"/>
      <c r="C39" s="59"/>
      <c r="D39" s="44"/>
      <c r="E39" s="50" t="s">
        <v>100</v>
      </c>
      <c r="F39" s="48" t="s">
        <v>101</v>
      </c>
      <c r="G39" s="48" t="s">
        <v>101</v>
      </c>
      <c r="H39" s="53">
        <v>2</v>
      </c>
      <c r="I39" s="53">
        <v>8</v>
      </c>
      <c r="J39" s="61"/>
      <c r="K39" s="61" t="s">
        <v>27</v>
      </c>
      <c r="L39" s="38"/>
      <c r="M39" s="38"/>
      <c r="N39" s="69" t="s">
        <v>141</v>
      </c>
    </row>
    <row r="40" spans="2:14" ht="14.4" thickBot="1" x14ac:dyDescent="0.35">
      <c r="B40" s="34" t="s">
        <v>121</v>
      </c>
      <c r="C40" s="59" t="s">
        <v>146</v>
      </c>
      <c r="D40" s="59"/>
      <c r="E40" s="95" t="s">
        <v>147</v>
      </c>
      <c r="F40" s="74"/>
      <c r="G40" s="74"/>
      <c r="H40" s="74"/>
      <c r="I40" s="74"/>
      <c r="J40" s="74"/>
      <c r="K40" s="74"/>
      <c r="L40" s="74"/>
      <c r="M40" s="74"/>
      <c r="N40" s="74"/>
    </row>
    <row r="41" spans="2:14" ht="408.75" customHeight="1" thickTop="1" x14ac:dyDescent="0.3">
      <c r="B41" s="34" t="s">
        <v>121</v>
      </c>
      <c r="C41" s="59" t="s">
        <v>146</v>
      </c>
      <c r="D41" s="59" t="s">
        <v>39</v>
      </c>
      <c r="E41" s="92" t="s">
        <v>148</v>
      </c>
      <c r="F41" s="48" t="s">
        <v>150</v>
      </c>
      <c r="G41" s="61"/>
      <c r="H41" s="38">
        <v>2</v>
      </c>
      <c r="I41" s="38">
        <v>78</v>
      </c>
      <c r="J41" s="38"/>
      <c r="K41" s="38"/>
      <c r="L41" s="38"/>
      <c r="M41" s="61" t="s">
        <v>27</v>
      </c>
      <c r="N41" s="58" t="s">
        <v>149</v>
      </c>
    </row>
    <row r="42" spans="2:14" ht="14.4" thickBot="1" x14ac:dyDescent="0.35">
      <c r="B42" s="34" t="s">
        <v>121</v>
      </c>
      <c r="C42" s="44" t="s">
        <v>102</v>
      </c>
      <c r="D42" s="44"/>
      <c r="E42" s="95" t="s">
        <v>103</v>
      </c>
      <c r="F42" s="60"/>
      <c r="G42" s="60"/>
      <c r="H42" s="55"/>
      <c r="I42" s="55"/>
      <c r="J42" s="60"/>
      <c r="K42" s="8"/>
      <c r="L42" s="8"/>
      <c r="M42" s="8"/>
      <c r="N42" s="100"/>
    </row>
    <row r="43" spans="2:14" ht="216.75" customHeight="1" thickTop="1" x14ac:dyDescent="0.3">
      <c r="B43" s="34" t="s">
        <v>121</v>
      </c>
      <c r="C43" s="59" t="s">
        <v>102</v>
      </c>
      <c r="D43" s="59" t="s">
        <v>26</v>
      </c>
      <c r="E43" s="50" t="s">
        <v>104</v>
      </c>
      <c r="F43" s="48" t="s">
        <v>42</v>
      </c>
      <c r="G43" s="48" t="s">
        <v>42</v>
      </c>
      <c r="H43" s="53">
        <v>3</v>
      </c>
      <c r="I43" s="53">
        <v>7</v>
      </c>
      <c r="J43" s="61" t="s">
        <v>27</v>
      </c>
      <c r="K43" s="50"/>
      <c r="L43" s="38"/>
      <c r="M43" s="38"/>
      <c r="N43" s="69" t="s">
        <v>142</v>
      </c>
    </row>
    <row r="44" spans="2:14" ht="14.4" thickBot="1" x14ac:dyDescent="0.35">
      <c r="B44" s="34" t="s">
        <v>121</v>
      </c>
      <c r="C44" s="44" t="s">
        <v>102</v>
      </c>
      <c r="D44" s="44"/>
      <c r="E44" s="96" t="s">
        <v>103</v>
      </c>
      <c r="F44" s="60"/>
      <c r="G44" s="60"/>
      <c r="H44" s="55"/>
      <c r="I44" s="55"/>
      <c r="J44" s="60"/>
      <c r="K44" s="8"/>
      <c r="L44" s="8"/>
      <c r="M44" s="8"/>
      <c r="N44" s="100"/>
    </row>
    <row r="45" spans="2:14" ht="172.2" thickTop="1" x14ac:dyDescent="0.3">
      <c r="B45" s="34" t="s">
        <v>121</v>
      </c>
      <c r="C45" s="59" t="s">
        <v>102</v>
      </c>
      <c r="D45" s="59" t="s">
        <v>34</v>
      </c>
      <c r="E45" s="50" t="s">
        <v>105</v>
      </c>
      <c r="F45" s="48" t="s">
        <v>42</v>
      </c>
      <c r="G45" s="48" t="s">
        <v>42</v>
      </c>
      <c r="H45" s="53">
        <v>3</v>
      </c>
      <c r="I45" s="53">
        <v>7</v>
      </c>
      <c r="J45" s="61" t="s">
        <v>27</v>
      </c>
      <c r="K45" s="50"/>
      <c r="L45" s="38"/>
      <c r="M45" s="38"/>
      <c r="N45" s="69" t="s">
        <v>106</v>
      </c>
    </row>
    <row r="46" spans="2:14" ht="14.4" thickBot="1" x14ac:dyDescent="0.35">
      <c r="B46" s="34" t="s">
        <v>121</v>
      </c>
      <c r="C46" s="59" t="s">
        <v>132</v>
      </c>
      <c r="D46" s="59"/>
      <c r="E46" s="95" t="s">
        <v>151</v>
      </c>
      <c r="F46" s="76"/>
      <c r="G46" s="76"/>
      <c r="H46" s="76"/>
      <c r="I46" s="76"/>
      <c r="J46" s="76"/>
      <c r="K46" s="76"/>
      <c r="L46" s="76"/>
      <c r="M46" s="76"/>
      <c r="N46" s="95"/>
    </row>
    <row r="47" spans="2:14" ht="201.75" customHeight="1" thickTop="1" x14ac:dyDescent="0.3">
      <c r="B47" s="34" t="s">
        <v>121</v>
      </c>
      <c r="C47" s="59" t="s">
        <v>132</v>
      </c>
      <c r="D47" s="59" t="s">
        <v>26</v>
      </c>
      <c r="E47" s="50" t="s">
        <v>153</v>
      </c>
      <c r="F47" s="48"/>
      <c r="G47" s="48" t="s">
        <v>152</v>
      </c>
      <c r="H47" s="38">
        <v>2</v>
      </c>
      <c r="I47" s="38">
        <v>8</v>
      </c>
      <c r="J47" s="61" t="s">
        <v>27</v>
      </c>
      <c r="K47" s="61"/>
      <c r="L47" s="38"/>
      <c r="M47" s="38"/>
      <c r="N47" s="49" t="s">
        <v>163</v>
      </c>
    </row>
    <row r="48" spans="2:14" ht="14.4" thickBot="1" x14ac:dyDescent="0.35">
      <c r="B48" s="34" t="s">
        <v>121</v>
      </c>
      <c r="C48" s="59" t="s">
        <v>132</v>
      </c>
      <c r="D48" s="59"/>
      <c r="E48" s="95" t="s">
        <v>151</v>
      </c>
      <c r="F48" s="76"/>
      <c r="G48" s="76"/>
      <c r="H48" s="76"/>
      <c r="I48" s="76"/>
      <c r="J48" s="76"/>
      <c r="K48" s="76"/>
      <c r="L48" s="76"/>
      <c r="M48" s="76"/>
      <c r="N48" s="95"/>
    </row>
    <row r="49" spans="2:14" ht="219.75" customHeight="1" thickTop="1" x14ac:dyDescent="0.3">
      <c r="B49" s="34" t="s">
        <v>121</v>
      </c>
      <c r="C49" s="59" t="s">
        <v>132</v>
      </c>
      <c r="D49" s="59" t="s">
        <v>33</v>
      </c>
      <c r="E49" s="50" t="s">
        <v>154</v>
      </c>
      <c r="F49" s="38"/>
      <c r="G49" s="48" t="s">
        <v>152</v>
      </c>
      <c r="H49" s="38">
        <v>2</v>
      </c>
      <c r="I49" s="38">
        <v>8</v>
      </c>
      <c r="J49" s="61" t="s">
        <v>27</v>
      </c>
      <c r="K49" s="61"/>
      <c r="L49" s="38"/>
      <c r="M49" s="38"/>
      <c r="N49" s="49" t="s">
        <v>164</v>
      </c>
    </row>
    <row r="50" spans="2:14" ht="14.4" thickBot="1" x14ac:dyDescent="0.35">
      <c r="B50" s="34" t="s">
        <v>121</v>
      </c>
      <c r="C50" s="59" t="s">
        <v>132</v>
      </c>
      <c r="D50" s="59"/>
      <c r="E50" s="95" t="s">
        <v>151</v>
      </c>
      <c r="F50" s="38"/>
      <c r="G50" s="61"/>
      <c r="H50" s="38"/>
      <c r="I50" s="38"/>
      <c r="J50" s="61"/>
      <c r="K50" s="61"/>
      <c r="L50" s="38"/>
      <c r="M50" s="38"/>
      <c r="N50" s="49"/>
    </row>
    <row r="51" spans="2:14" ht="215.25" customHeight="1" thickTop="1" x14ac:dyDescent="0.3">
      <c r="B51" s="34" t="s">
        <v>121</v>
      </c>
      <c r="C51" s="59" t="s">
        <v>132</v>
      </c>
      <c r="D51" s="59" t="s">
        <v>34</v>
      </c>
      <c r="E51" s="50" t="s">
        <v>155</v>
      </c>
      <c r="F51" s="38"/>
      <c r="G51" s="48" t="s">
        <v>152</v>
      </c>
      <c r="H51" s="38">
        <v>2</v>
      </c>
      <c r="I51" s="38">
        <v>3</v>
      </c>
      <c r="J51" s="61" t="s">
        <v>27</v>
      </c>
      <c r="K51" s="61"/>
      <c r="L51" s="38"/>
      <c r="M51" s="38"/>
      <c r="N51" s="49" t="s">
        <v>165</v>
      </c>
    </row>
    <row r="52" spans="2:14" s="2" customFormat="1" ht="14.4" thickBot="1" x14ac:dyDescent="0.35">
      <c r="B52" s="34" t="s">
        <v>121</v>
      </c>
      <c r="C52" s="59" t="s">
        <v>132</v>
      </c>
      <c r="D52" s="59"/>
      <c r="E52" s="95" t="s">
        <v>151</v>
      </c>
      <c r="F52" s="74"/>
      <c r="G52" s="74"/>
      <c r="H52" s="74"/>
      <c r="I52" s="74"/>
      <c r="J52" s="74"/>
      <c r="K52" s="74"/>
      <c r="L52" s="74"/>
      <c r="M52" s="74"/>
      <c r="N52" s="78"/>
    </row>
    <row r="53" spans="2:14" ht="216.75" customHeight="1" thickTop="1" x14ac:dyDescent="0.3">
      <c r="B53" s="34" t="s">
        <v>121</v>
      </c>
      <c r="C53" s="59" t="s">
        <v>132</v>
      </c>
      <c r="D53" s="59" t="s">
        <v>39</v>
      </c>
      <c r="E53" s="50" t="s">
        <v>156</v>
      </c>
      <c r="F53" s="35"/>
      <c r="G53" s="48" t="s">
        <v>152</v>
      </c>
      <c r="H53" s="38">
        <v>2</v>
      </c>
      <c r="I53" s="38">
        <v>3</v>
      </c>
      <c r="J53" s="35" t="s">
        <v>27</v>
      </c>
      <c r="K53" s="35"/>
      <c r="L53" s="35"/>
      <c r="M53" s="35"/>
      <c r="N53" s="41" t="s">
        <v>166</v>
      </c>
    </row>
    <row r="54" spans="2:14" ht="14.4" thickBot="1" x14ac:dyDescent="0.35">
      <c r="B54" s="34" t="s">
        <v>121</v>
      </c>
      <c r="C54" s="59" t="s">
        <v>132</v>
      </c>
      <c r="D54" s="59"/>
      <c r="E54" s="95" t="s">
        <v>151</v>
      </c>
      <c r="F54" s="74"/>
      <c r="G54" s="74"/>
      <c r="H54" s="74"/>
      <c r="I54" s="74"/>
      <c r="J54" s="74"/>
      <c r="K54" s="74"/>
      <c r="L54" s="74"/>
      <c r="M54" s="74"/>
      <c r="N54" s="74"/>
    </row>
    <row r="55" spans="2:14" ht="226.5" customHeight="1" thickTop="1" thickBot="1" x14ac:dyDescent="0.35">
      <c r="B55" s="34" t="s">
        <v>121</v>
      </c>
      <c r="C55" s="59" t="s">
        <v>132</v>
      </c>
      <c r="D55" s="59" t="s">
        <v>56</v>
      </c>
      <c r="E55" s="50" t="s">
        <v>157</v>
      </c>
      <c r="F55" s="35"/>
      <c r="G55" s="48" t="s">
        <v>152</v>
      </c>
      <c r="H55" s="74">
        <v>2</v>
      </c>
      <c r="I55" s="74">
        <v>3</v>
      </c>
      <c r="J55" s="74" t="s">
        <v>27</v>
      </c>
      <c r="K55" s="35"/>
      <c r="L55" s="35"/>
      <c r="M55" s="35"/>
      <c r="N55" s="41" t="s">
        <v>167</v>
      </c>
    </row>
    <row r="56" spans="2:14" ht="15" thickTop="1" thickBot="1" x14ac:dyDescent="0.35">
      <c r="B56" s="34" t="s">
        <v>121</v>
      </c>
      <c r="C56" s="59" t="s">
        <v>132</v>
      </c>
      <c r="D56" s="59"/>
      <c r="E56" s="95" t="s">
        <v>151</v>
      </c>
      <c r="F56" s="74"/>
      <c r="G56" s="74"/>
      <c r="H56" s="74"/>
      <c r="I56" s="74"/>
      <c r="J56" s="74"/>
      <c r="K56" s="74"/>
      <c r="L56" s="74"/>
      <c r="M56" s="74"/>
      <c r="N56" s="41"/>
    </row>
    <row r="57" spans="2:14" ht="201.75" customHeight="1" thickTop="1" x14ac:dyDescent="0.3">
      <c r="B57" s="34" t="s">
        <v>121</v>
      </c>
      <c r="C57" s="59" t="s">
        <v>132</v>
      </c>
      <c r="D57" s="59" t="s">
        <v>63</v>
      </c>
      <c r="E57" s="50" t="s">
        <v>158</v>
      </c>
      <c r="F57" s="38"/>
      <c r="G57" s="48" t="s">
        <v>152</v>
      </c>
      <c r="H57" s="38">
        <v>2</v>
      </c>
      <c r="I57" s="38">
        <v>3</v>
      </c>
      <c r="J57" s="38" t="s">
        <v>27</v>
      </c>
      <c r="K57" s="38"/>
      <c r="L57" s="38"/>
      <c r="M57" s="38"/>
      <c r="N57" s="58" t="s">
        <v>168</v>
      </c>
    </row>
    <row r="58" spans="2:14" ht="14.4" thickBot="1" x14ac:dyDescent="0.35">
      <c r="B58" s="34" t="s">
        <v>121</v>
      </c>
      <c r="C58" s="59" t="s">
        <v>132</v>
      </c>
      <c r="D58" s="59"/>
      <c r="E58" s="95" t="s">
        <v>151</v>
      </c>
      <c r="F58" s="74"/>
      <c r="G58" s="74"/>
      <c r="H58" s="74"/>
      <c r="I58" s="74"/>
      <c r="J58" s="74"/>
      <c r="K58" s="74"/>
      <c r="L58" s="74"/>
      <c r="M58" s="74"/>
      <c r="N58" s="74"/>
    </row>
    <row r="59" spans="2:14" ht="249" thickTop="1" x14ac:dyDescent="0.3">
      <c r="B59" s="34" t="s">
        <v>121</v>
      </c>
      <c r="C59" s="59" t="s">
        <v>132</v>
      </c>
      <c r="D59" s="59" t="s">
        <v>64</v>
      </c>
      <c r="E59" s="50" t="s">
        <v>159</v>
      </c>
      <c r="F59" s="68" t="s">
        <v>162</v>
      </c>
      <c r="G59" s="68" t="s">
        <v>162</v>
      </c>
      <c r="H59" s="38">
        <v>2</v>
      </c>
      <c r="I59" s="38">
        <v>8</v>
      </c>
      <c r="J59" s="38" t="s">
        <v>27</v>
      </c>
      <c r="K59" s="38"/>
      <c r="L59" s="38"/>
      <c r="M59" s="38"/>
      <c r="N59" s="49" t="s">
        <v>169</v>
      </c>
    </row>
    <row r="60" spans="2:14" ht="14.4" thickBot="1" x14ac:dyDescent="0.35">
      <c r="B60" s="34" t="s">
        <v>121</v>
      </c>
      <c r="C60" s="59" t="s">
        <v>132</v>
      </c>
      <c r="D60" s="59"/>
      <c r="E60" s="95" t="s">
        <v>151</v>
      </c>
      <c r="F60" s="74"/>
      <c r="G60" s="74"/>
      <c r="H60" s="74"/>
      <c r="I60" s="74"/>
      <c r="J60" s="74"/>
      <c r="K60" s="74"/>
      <c r="L60" s="74"/>
      <c r="M60" s="74"/>
      <c r="N60" s="74"/>
    </row>
    <row r="61" spans="2:14" ht="249" thickTop="1" x14ac:dyDescent="0.3">
      <c r="B61" s="34" t="s">
        <v>121</v>
      </c>
      <c r="C61" s="59" t="s">
        <v>132</v>
      </c>
      <c r="D61" s="59" t="s">
        <v>62</v>
      </c>
      <c r="E61" s="50" t="s">
        <v>160</v>
      </c>
      <c r="F61" s="68" t="s">
        <v>161</v>
      </c>
      <c r="G61" s="68" t="s">
        <v>161</v>
      </c>
      <c r="H61" s="65">
        <v>2</v>
      </c>
      <c r="I61" s="65">
        <v>8</v>
      </c>
      <c r="J61" s="65" t="s">
        <v>27</v>
      </c>
      <c r="K61" s="65"/>
      <c r="L61" s="65"/>
      <c r="M61" s="65"/>
      <c r="N61" s="58" t="s">
        <v>170</v>
      </c>
    </row>
    <row r="62" spans="2:14" ht="14.4" thickBot="1" x14ac:dyDescent="0.35">
      <c r="B62" s="34" t="s">
        <v>121</v>
      </c>
      <c r="C62" s="59" t="s">
        <v>171</v>
      </c>
      <c r="D62" s="59"/>
      <c r="E62" s="95" t="s">
        <v>172</v>
      </c>
      <c r="F62" s="74"/>
      <c r="G62" s="74"/>
      <c r="H62" s="74"/>
      <c r="I62" s="74"/>
      <c r="J62" s="74"/>
      <c r="K62" s="74"/>
      <c r="L62" s="74"/>
      <c r="M62" s="74"/>
      <c r="N62" s="74"/>
    </row>
    <row r="63" spans="2:14" ht="219" customHeight="1" thickTop="1" x14ac:dyDescent="0.3">
      <c r="B63" s="34" t="s">
        <v>121</v>
      </c>
      <c r="C63" s="59" t="s">
        <v>171</v>
      </c>
      <c r="D63" s="59" t="s">
        <v>26</v>
      </c>
      <c r="E63" s="92" t="s">
        <v>173</v>
      </c>
      <c r="F63" s="48" t="s">
        <v>152</v>
      </c>
      <c r="G63" s="48" t="s">
        <v>152</v>
      </c>
      <c r="H63" s="38">
        <v>2</v>
      </c>
      <c r="I63" s="38">
        <v>3</v>
      </c>
      <c r="J63" s="38"/>
      <c r="K63" s="38" t="s">
        <v>27</v>
      </c>
      <c r="L63" s="38"/>
      <c r="M63" s="61"/>
      <c r="N63" s="58" t="s">
        <v>174</v>
      </c>
    </row>
    <row r="64" spans="2:14" ht="14.4" thickBot="1" x14ac:dyDescent="0.35">
      <c r="B64" s="34" t="s">
        <v>121</v>
      </c>
      <c r="C64" s="59" t="s">
        <v>171</v>
      </c>
      <c r="D64" s="59"/>
      <c r="E64" s="95" t="s">
        <v>172</v>
      </c>
      <c r="F64" s="76"/>
      <c r="G64" s="76"/>
      <c r="H64" s="76"/>
      <c r="I64" s="76"/>
      <c r="J64" s="76"/>
      <c r="K64" s="76"/>
      <c r="L64" s="76"/>
      <c r="M64" s="76"/>
      <c r="N64" s="95"/>
    </row>
    <row r="65" spans="2:14" ht="185.4" thickTop="1" x14ac:dyDescent="0.3">
      <c r="B65" s="34" t="s">
        <v>121</v>
      </c>
      <c r="C65" s="59" t="s">
        <v>171</v>
      </c>
      <c r="D65" s="59" t="s">
        <v>33</v>
      </c>
      <c r="E65" s="50" t="s">
        <v>176</v>
      </c>
      <c r="F65" s="48" t="s">
        <v>54</v>
      </c>
      <c r="G65" s="48" t="s">
        <v>54</v>
      </c>
      <c r="H65" s="38">
        <v>2</v>
      </c>
      <c r="I65" s="38">
        <v>3</v>
      </c>
      <c r="J65" s="38"/>
      <c r="K65" s="61" t="s">
        <v>27</v>
      </c>
      <c r="L65" s="38"/>
      <c r="M65" s="61"/>
      <c r="N65" s="58" t="s">
        <v>175</v>
      </c>
    </row>
    <row r="66" spans="2:14" ht="14.4" thickBot="1" x14ac:dyDescent="0.35">
      <c r="B66" s="34" t="s">
        <v>121</v>
      </c>
      <c r="C66" s="59" t="s">
        <v>177</v>
      </c>
      <c r="D66" s="59"/>
      <c r="E66" s="95" t="s">
        <v>178</v>
      </c>
      <c r="F66" s="76"/>
      <c r="G66" s="76"/>
      <c r="H66" s="76"/>
      <c r="I66" s="76"/>
      <c r="J66" s="76"/>
      <c r="K66" s="76"/>
      <c r="L66" s="76"/>
      <c r="M66" s="76"/>
      <c r="N66" s="95"/>
    </row>
    <row r="67" spans="2:14" ht="185.4" thickTop="1" x14ac:dyDescent="0.3">
      <c r="B67" s="34" t="s">
        <v>121</v>
      </c>
      <c r="C67" s="59" t="s">
        <v>177</v>
      </c>
      <c r="D67" s="59" t="s">
        <v>26</v>
      </c>
      <c r="E67" s="50" t="s">
        <v>179</v>
      </c>
      <c r="F67" s="68" t="s">
        <v>180</v>
      </c>
      <c r="G67" s="68" t="s">
        <v>181</v>
      </c>
      <c r="H67" s="38">
        <v>2</v>
      </c>
      <c r="I67" s="38">
        <v>8</v>
      </c>
      <c r="J67" s="61"/>
      <c r="K67" s="61" t="s">
        <v>27</v>
      </c>
      <c r="L67" s="61"/>
      <c r="M67" s="61"/>
      <c r="N67" s="41" t="s">
        <v>182</v>
      </c>
    </row>
    <row r="68" spans="2:14" ht="28.2" thickBot="1" x14ac:dyDescent="0.35">
      <c r="B68" s="34" t="s">
        <v>121</v>
      </c>
      <c r="C68" s="59" t="s">
        <v>107</v>
      </c>
      <c r="D68" s="44"/>
      <c r="E68" s="25" t="s">
        <v>108</v>
      </c>
      <c r="F68" s="60"/>
      <c r="G68" s="60"/>
      <c r="H68" s="55"/>
      <c r="I68" s="55"/>
      <c r="J68" s="60"/>
      <c r="K68" s="8"/>
      <c r="L68" s="8"/>
      <c r="M68" s="8"/>
      <c r="N68" s="55"/>
    </row>
    <row r="69" spans="2:14" ht="211.8" thickTop="1" x14ac:dyDescent="0.3">
      <c r="B69" s="34"/>
      <c r="C69" s="59"/>
      <c r="D69" s="59"/>
      <c r="E69" s="50" t="s">
        <v>109</v>
      </c>
      <c r="F69" s="61" t="s">
        <v>101</v>
      </c>
      <c r="G69" s="61" t="s">
        <v>101</v>
      </c>
      <c r="H69" s="53">
        <v>2</v>
      </c>
      <c r="I69" s="53">
        <v>8</v>
      </c>
      <c r="J69" s="61"/>
      <c r="K69" s="61" t="s">
        <v>27</v>
      </c>
      <c r="L69" s="38"/>
      <c r="M69" s="38"/>
      <c r="N69" s="58" t="s">
        <v>183</v>
      </c>
    </row>
    <row r="70" spans="2:14" ht="14.4" thickBot="1" x14ac:dyDescent="0.35">
      <c r="B70" s="34" t="s">
        <v>121</v>
      </c>
      <c r="C70" s="59" t="s">
        <v>111</v>
      </c>
      <c r="D70" s="59"/>
      <c r="E70" s="95" t="s">
        <v>112</v>
      </c>
      <c r="F70" s="76"/>
      <c r="G70" s="76"/>
      <c r="H70" s="76"/>
      <c r="I70" s="76"/>
      <c r="J70" s="76"/>
      <c r="K70" s="76"/>
      <c r="L70" s="76"/>
      <c r="M70" s="76"/>
      <c r="N70" s="95"/>
    </row>
    <row r="71" spans="2:14" ht="238.2" thickTop="1" x14ac:dyDescent="0.3">
      <c r="B71" s="34" t="s">
        <v>121</v>
      </c>
      <c r="C71" s="59" t="s">
        <v>111</v>
      </c>
      <c r="D71" s="59" t="s">
        <v>26</v>
      </c>
      <c r="E71" s="50" t="s">
        <v>184</v>
      </c>
      <c r="F71" s="38"/>
      <c r="G71" s="48" t="s">
        <v>152</v>
      </c>
      <c r="H71" s="38">
        <v>3</v>
      </c>
      <c r="I71" s="38">
        <v>7</v>
      </c>
      <c r="J71" s="38" t="s">
        <v>27</v>
      </c>
      <c r="K71" s="38"/>
      <c r="L71" s="38"/>
      <c r="M71" s="38"/>
      <c r="N71" s="49" t="s">
        <v>185</v>
      </c>
    </row>
    <row r="72" spans="2:14" ht="14.4" thickBot="1" x14ac:dyDescent="0.35">
      <c r="B72" s="34" t="s">
        <v>121</v>
      </c>
      <c r="C72" s="59" t="s">
        <v>111</v>
      </c>
      <c r="D72" s="59"/>
      <c r="E72" s="95" t="s">
        <v>112</v>
      </c>
      <c r="F72" s="76"/>
      <c r="G72" s="76"/>
      <c r="H72" s="76"/>
      <c r="I72" s="76"/>
      <c r="J72" s="76"/>
      <c r="K72" s="76"/>
      <c r="L72" s="76"/>
      <c r="M72" s="76"/>
      <c r="N72" s="95"/>
    </row>
    <row r="73" spans="2:14" ht="291" thickTop="1" x14ac:dyDescent="0.3">
      <c r="B73" s="34" t="s">
        <v>121</v>
      </c>
      <c r="C73" s="59" t="s">
        <v>111</v>
      </c>
      <c r="D73" s="59" t="s">
        <v>34</v>
      </c>
      <c r="E73" s="50" t="s">
        <v>186</v>
      </c>
      <c r="F73" s="38"/>
      <c r="G73" s="48" t="s">
        <v>152</v>
      </c>
      <c r="H73" s="38">
        <v>3</v>
      </c>
      <c r="I73" s="38">
        <v>7</v>
      </c>
      <c r="J73" s="38" t="s">
        <v>27</v>
      </c>
      <c r="K73" s="61"/>
      <c r="L73" s="38"/>
      <c r="M73" s="38"/>
      <c r="N73" s="49" t="s">
        <v>187</v>
      </c>
    </row>
    <row r="74" spans="2:14" s="2" customFormat="1" ht="14.4" thickBot="1" x14ac:dyDescent="0.35">
      <c r="B74" s="34" t="s">
        <v>121</v>
      </c>
      <c r="C74" s="59" t="s">
        <v>111</v>
      </c>
      <c r="D74" s="34"/>
      <c r="E74" s="95" t="s">
        <v>112</v>
      </c>
      <c r="F74" s="74"/>
      <c r="G74" s="74"/>
      <c r="H74" s="74"/>
      <c r="I74" s="74"/>
      <c r="J74" s="74"/>
      <c r="K74" s="74"/>
      <c r="L74" s="74"/>
      <c r="M74" s="74"/>
      <c r="N74" s="78"/>
    </row>
    <row r="75" spans="2:14" ht="264" customHeight="1" thickTop="1" x14ac:dyDescent="0.3">
      <c r="B75" s="34" t="s">
        <v>121</v>
      </c>
      <c r="C75" s="59" t="s">
        <v>111</v>
      </c>
      <c r="D75" s="34" t="s">
        <v>64</v>
      </c>
      <c r="E75" s="97" t="s">
        <v>188</v>
      </c>
      <c r="F75" s="48" t="s">
        <v>152</v>
      </c>
      <c r="G75" s="48" t="s">
        <v>152</v>
      </c>
      <c r="H75" s="38">
        <v>3</v>
      </c>
      <c r="I75" s="38">
        <v>7</v>
      </c>
      <c r="J75" s="38" t="s">
        <v>27</v>
      </c>
      <c r="K75" s="35"/>
      <c r="L75" s="35"/>
      <c r="M75" s="35"/>
      <c r="N75" s="41" t="s">
        <v>189</v>
      </c>
    </row>
    <row r="76" spans="2:14" ht="14.4" thickBot="1" x14ac:dyDescent="0.35">
      <c r="B76" s="34" t="s">
        <v>121</v>
      </c>
      <c r="C76" s="59" t="s">
        <v>111</v>
      </c>
      <c r="D76" s="34"/>
      <c r="E76" s="95" t="s">
        <v>112</v>
      </c>
      <c r="F76" s="74"/>
      <c r="G76" s="74"/>
      <c r="H76" s="74"/>
      <c r="I76" s="74"/>
      <c r="J76" s="74"/>
      <c r="K76" s="74"/>
      <c r="L76" s="74"/>
      <c r="M76" s="74"/>
      <c r="N76" s="74"/>
    </row>
    <row r="77" spans="2:14" ht="264.60000000000002" thickTop="1" x14ac:dyDescent="0.3">
      <c r="B77" s="34" t="s">
        <v>121</v>
      </c>
      <c r="C77" s="59" t="s">
        <v>111</v>
      </c>
      <c r="D77" s="34" t="s">
        <v>98</v>
      </c>
      <c r="E77" s="41" t="s">
        <v>190</v>
      </c>
      <c r="F77" s="35"/>
      <c r="G77" s="48" t="s">
        <v>54</v>
      </c>
      <c r="H77" s="35">
        <v>2</v>
      </c>
      <c r="I77" s="35">
        <v>18</v>
      </c>
      <c r="J77" s="35"/>
      <c r="K77" s="35"/>
      <c r="L77" s="35"/>
      <c r="M77" s="35" t="s">
        <v>27</v>
      </c>
      <c r="N77" s="58" t="s">
        <v>191</v>
      </c>
    </row>
    <row r="78" spans="2:14" ht="14.4" thickBot="1" x14ac:dyDescent="0.35">
      <c r="B78" s="34" t="s">
        <v>121</v>
      </c>
      <c r="C78" s="59" t="s">
        <v>111</v>
      </c>
      <c r="D78" s="34"/>
      <c r="E78" s="95" t="s">
        <v>112</v>
      </c>
      <c r="F78" s="74"/>
      <c r="G78" s="74"/>
      <c r="H78" s="74"/>
      <c r="I78" s="74"/>
      <c r="J78" s="74"/>
      <c r="K78" s="74"/>
      <c r="L78" s="74"/>
      <c r="M78" s="74"/>
      <c r="N78" s="74"/>
    </row>
    <row r="79" spans="2:14" ht="243.75" customHeight="1" thickTop="1" x14ac:dyDescent="0.3">
      <c r="B79" s="34" t="s">
        <v>121</v>
      </c>
      <c r="C79" s="59" t="s">
        <v>111</v>
      </c>
      <c r="D79" s="34" t="s">
        <v>146</v>
      </c>
      <c r="E79" s="50" t="s">
        <v>192</v>
      </c>
      <c r="F79" s="48"/>
      <c r="G79" s="48" t="s">
        <v>42</v>
      </c>
      <c r="H79" s="38">
        <v>2</v>
      </c>
      <c r="I79" s="38">
        <v>3</v>
      </c>
      <c r="J79" s="38" t="s">
        <v>27</v>
      </c>
      <c r="K79" s="38"/>
      <c r="L79" s="38"/>
      <c r="M79" s="38"/>
      <c r="N79" s="58" t="s">
        <v>193</v>
      </c>
    </row>
    <row r="80" spans="2:14" ht="14.4" thickBot="1" x14ac:dyDescent="0.35">
      <c r="B80" s="34" t="s">
        <v>121</v>
      </c>
      <c r="C80" s="59" t="s">
        <v>111</v>
      </c>
      <c r="D80" s="34"/>
      <c r="E80" s="95" t="s">
        <v>112</v>
      </c>
      <c r="F80" s="74"/>
      <c r="G80" s="74"/>
      <c r="H80" s="74"/>
      <c r="I80" s="74"/>
      <c r="J80" s="74"/>
      <c r="K80" s="74"/>
      <c r="L80" s="74"/>
      <c r="M80" s="74"/>
      <c r="N80" s="74"/>
    </row>
    <row r="81" spans="2:17" ht="211.8" thickTop="1" x14ac:dyDescent="0.3">
      <c r="B81" s="34" t="s">
        <v>121</v>
      </c>
      <c r="C81" s="59" t="s">
        <v>111</v>
      </c>
      <c r="D81" s="34" t="s">
        <v>102</v>
      </c>
      <c r="E81" s="50" t="s">
        <v>194</v>
      </c>
      <c r="F81" s="38"/>
      <c r="G81" s="48" t="s">
        <v>42</v>
      </c>
      <c r="H81" s="38">
        <v>2</v>
      </c>
      <c r="I81" s="38">
        <v>8</v>
      </c>
      <c r="J81" s="38" t="s">
        <v>27</v>
      </c>
      <c r="K81" s="38"/>
      <c r="L81" s="38"/>
      <c r="M81" s="38"/>
      <c r="N81" s="49" t="s">
        <v>195</v>
      </c>
    </row>
    <row r="82" spans="2:17" ht="14.4" thickBot="1" x14ac:dyDescent="0.35">
      <c r="B82" s="27" t="s">
        <v>121</v>
      </c>
      <c r="C82" s="44" t="s">
        <v>114</v>
      </c>
      <c r="D82" s="44"/>
      <c r="E82" s="8" t="s">
        <v>115</v>
      </c>
      <c r="F82" s="60"/>
      <c r="G82" s="60"/>
      <c r="H82" s="55"/>
      <c r="I82" s="55"/>
      <c r="J82" s="60"/>
      <c r="K82" s="8"/>
      <c r="L82" s="8"/>
      <c r="M82" s="8"/>
      <c r="N82" s="55"/>
    </row>
    <row r="83" spans="2:17" ht="251.4" thickTop="1" x14ac:dyDescent="0.3">
      <c r="B83" s="34" t="s">
        <v>121</v>
      </c>
      <c r="C83" s="59" t="s">
        <v>114</v>
      </c>
      <c r="D83" s="59" t="s">
        <v>26</v>
      </c>
      <c r="E83" s="50" t="s">
        <v>116</v>
      </c>
      <c r="F83" s="48" t="s">
        <v>117</v>
      </c>
      <c r="G83" s="48" t="s">
        <v>117</v>
      </c>
      <c r="H83" s="53">
        <v>2</v>
      </c>
      <c r="I83" s="53">
        <v>18</v>
      </c>
      <c r="J83" s="61"/>
      <c r="K83" s="61" t="s">
        <v>27</v>
      </c>
      <c r="L83" s="38"/>
      <c r="M83" s="38"/>
      <c r="N83" s="23" t="s">
        <v>144</v>
      </c>
    </row>
    <row r="84" spans="2:17" ht="14.4" thickBot="1" x14ac:dyDescent="0.35">
      <c r="B84" s="27" t="s">
        <v>121</v>
      </c>
      <c r="C84" s="44" t="s">
        <v>114</v>
      </c>
      <c r="D84" s="59"/>
      <c r="E84" s="95" t="s">
        <v>115</v>
      </c>
      <c r="F84" s="74"/>
      <c r="G84" s="74"/>
      <c r="H84" s="74"/>
      <c r="I84" s="74"/>
      <c r="J84" s="74"/>
      <c r="K84" s="74"/>
      <c r="L84" s="74"/>
      <c r="M84" s="74"/>
      <c r="N84" s="74"/>
    </row>
    <row r="85" spans="2:17" ht="304.2" thickTop="1" x14ac:dyDescent="0.3">
      <c r="B85" s="34" t="s">
        <v>121</v>
      </c>
      <c r="C85" s="59" t="s">
        <v>114</v>
      </c>
      <c r="D85" s="59" t="s">
        <v>285</v>
      </c>
      <c r="E85" s="92" t="s">
        <v>196</v>
      </c>
      <c r="F85" s="101" t="s">
        <v>197</v>
      </c>
      <c r="G85" s="61"/>
      <c r="H85" s="38">
        <v>2</v>
      </c>
      <c r="I85" s="38">
        <v>8</v>
      </c>
      <c r="J85" s="38"/>
      <c r="K85" s="38"/>
      <c r="L85" s="38"/>
      <c r="M85" s="61" t="s">
        <v>27</v>
      </c>
      <c r="N85" s="58" t="s">
        <v>198</v>
      </c>
    </row>
    <row r="86" spans="2:17" ht="14.4" thickBot="1" x14ac:dyDescent="0.35">
      <c r="B86" s="34" t="s">
        <v>121</v>
      </c>
      <c r="C86" s="59" t="s">
        <v>199</v>
      </c>
      <c r="D86" s="59"/>
      <c r="E86" s="95" t="s">
        <v>200</v>
      </c>
      <c r="F86" s="76"/>
      <c r="G86" s="76"/>
      <c r="H86" s="76"/>
      <c r="I86" s="76"/>
      <c r="J86" s="76"/>
      <c r="K86" s="76"/>
      <c r="L86" s="76"/>
      <c r="M86" s="76"/>
      <c r="N86" s="95"/>
    </row>
    <row r="87" spans="2:17" ht="306.75" customHeight="1" thickTop="1" x14ac:dyDescent="0.3">
      <c r="B87" s="34" t="s">
        <v>121</v>
      </c>
      <c r="C87" s="59" t="s">
        <v>199</v>
      </c>
      <c r="D87" s="59" t="s">
        <v>26</v>
      </c>
      <c r="E87" s="50" t="s">
        <v>201</v>
      </c>
      <c r="F87" s="61"/>
      <c r="G87" s="48" t="s">
        <v>54</v>
      </c>
      <c r="H87" s="38">
        <v>2</v>
      </c>
      <c r="I87" s="38">
        <v>8</v>
      </c>
      <c r="J87" s="38" t="s">
        <v>27</v>
      </c>
      <c r="K87" s="61"/>
      <c r="L87" s="38"/>
      <c r="M87" s="61"/>
      <c r="N87" s="58" t="s">
        <v>202</v>
      </c>
    </row>
    <row r="88" spans="2:17" ht="14.4" thickBot="1" x14ac:dyDescent="0.35">
      <c r="B88" s="34" t="s">
        <v>121</v>
      </c>
      <c r="C88" s="59" t="s">
        <v>199</v>
      </c>
      <c r="D88" s="59"/>
      <c r="E88" s="95" t="s">
        <v>200</v>
      </c>
      <c r="F88" s="76"/>
      <c r="G88" s="76"/>
      <c r="H88" s="76"/>
      <c r="I88" s="76"/>
      <c r="J88" s="76"/>
      <c r="K88" s="76"/>
      <c r="L88" s="76"/>
      <c r="M88" s="76"/>
      <c r="N88" s="95"/>
    </row>
    <row r="89" spans="2:17" ht="288.75" customHeight="1" thickTop="1" x14ac:dyDescent="0.3">
      <c r="B89" s="34" t="s">
        <v>121</v>
      </c>
      <c r="C89" s="59" t="s">
        <v>199</v>
      </c>
      <c r="D89" s="59" t="s">
        <v>33</v>
      </c>
      <c r="E89" s="50" t="s">
        <v>203</v>
      </c>
      <c r="F89" s="48" t="s">
        <v>54</v>
      </c>
      <c r="G89" s="61" t="s">
        <v>204</v>
      </c>
      <c r="H89" s="38">
        <v>2</v>
      </c>
      <c r="I89" s="38">
        <v>8</v>
      </c>
      <c r="J89" s="38" t="s">
        <v>27</v>
      </c>
      <c r="K89" s="61"/>
      <c r="L89" s="61"/>
      <c r="M89" s="61"/>
      <c r="N89" s="41" t="s">
        <v>205</v>
      </c>
    </row>
    <row r="92" spans="2:17" x14ac:dyDescent="0.3">
      <c r="B92" s="85" t="s">
        <v>16</v>
      </c>
      <c r="J92" s="80" t="s">
        <v>17</v>
      </c>
    </row>
    <row r="93" spans="2:17" x14ac:dyDescent="0.3">
      <c r="B93" s="86"/>
    </row>
    <row r="94" spans="2:17" x14ac:dyDescent="0.3">
      <c r="B94" s="86" t="s">
        <v>35</v>
      </c>
      <c r="E94" s="98" t="s">
        <v>20</v>
      </c>
      <c r="I94" s="81" t="s">
        <v>118</v>
      </c>
      <c r="K94" s="82"/>
      <c r="N94" s="19" t="s">
        <v>120</v>
      </c>
      <c r="O94" s="29"/>
      <c r="P94" s="29"/>
    </row>
    <row r="95" spans="2:17" x14ac:dyDescent="0.3">
      <c r="B95" s="85" t="s">
        <v>36</v>
      </c>
      <c r="E95" s="99" t="s">
        <v>21</v>
      </c>
      <c r="I95" s="81" t="s">
        <v>119</v>
      </c>
      <c r="K95" s="82"/>
      <c r="N95" s="19" t="s">
        <v>120</v>
      </c>
    </row>
    <row r="96" spans="2:17" x14ac:dyDescent="0.3">
      <c r="B96" s="85" t="s">
        <v>37</v>
      </c>
      <c r="E96" s="99" t="s">
        <v>22</v>
      </c>
      <c r="K96" s="82"/>
      <c r="L96" s="80"/>
      <c r="Q96" s="19"/>
    </row>
    <row r="97" spans="2:17" ht="27" customHeight="1" x14ac:dyDescent="0.3">
      <c r="B97" s="85" t="s">
        <v>38</v>
      </c>
      <c r="E97" s="99" t="s">
        <v>23</v>
      </c>
      <c r="J97" s="80" t="s">
        <v>24</v>
      </c>
      <c r="K97" s="82"/>
      <c r="L97" s="19" t="s">
        <v>120</v>
      </c>
      <c r="O97" s="19"/>
      <c r="P97" s="19"/>
      <c r="Q97" s="19"/>
    </row>
    <row r="98" spans="2:17" x14ac:dyDescent="0.3">
      <c r="B98" s="86"/>
      <c r="K98" s="82"/>
      <c r="L98" s="82"/>
    </row>
    <row r="99" spans="2:17" x14ac:dyDescent="0.3">
      <c r="B99" s="85"/>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rowBreaks count="4" manualBreakCount="4">
    <brk id="13" max="16383" man="1"/>
    <brk id="15" max="16383" man="1"/>
    <brk id="19" max="16383" man="1"/>
    <brk id="2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5"/>
  <sheetViews>
    <sheetView showGridLines="0" zoomScaleNormal="100" zoomScaleSheetLayoutView="30" workbookViewId="0">
      <pane ySplit="9" topLeftCell="A10" activePane="bottomLeft" state="frozen"/>
      <selection pane="bottomLeft" activeCell="E25" sqref="E25"/>
    </sheetView>
  </sheetViews>
  <sheetFormatPr baseColWidth="10" defaultColWidth="10.88671875" defaultRowHeight="13.8" x14ac:dyDescent="0.3"/>
  <cols>
    <col min="1" max="1" width="10.88671875" style="1"/>
    <col min="2" max="4" width="5.5546875" style="8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
      <c r="I5" s="5"/>
      <c r="J5" s="5"/>
      <c r="K5" s="6"/>
      <c r="L5" s="6"/>
      <c r="M5" s="6"/>
    </row>
    <row r="6" spans="2:14" ht="14.4" thickBot="1" x14ac:dyDescent="0.35">
      <c r="E6" s="3" t="s">
        <v>14</v>
      </c>
      <c r="F6" s="4" t="s">
        <v>206</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s="2" customFormat="1" ht="14.4" thickBot="1" x14ac:dyDescent="0.35">
      <c r="B10" s="34" t="s">
        <v>207</v>
      </c>
      <c r="C10" s="34" t="s">
        <v>33</v>
      </c>
      <c r="D10" s="34"/>
      <c r="E10" s="95" t="s">
        <v>40</v>
      </c>
      <c r="F10" s="74"/>
      <c r="G10" s="74"/>
      <c r="H10" s="75"/>
      <c r="I10" s="75"/>
      <c r="J10" s="74"/>
      <c r="K10" s="74"/>
      <c r="L10" s="74"/>
      <c r="M10" s="74"/>
      <c r="N10" s="74"/>
    </row>
    <row r="11" spans="2:14" ht="185.4" thickTop="1" x14ac:dyDescent="0.3">
      <c r="B11" s="34" t="s">
        <v>207</v>
      </c>
      <c r="C11" s="34" t="s">
        <v>33</v>
      </c>
      <c r="D11" s="34" t="s">
        <v>33</v>
      </c>
      <c r="E11" s="50" t="s">
        <v>44</v>
      </c>
      <c r="F11" s="48" t="s">
        <v>45</v>
      </c>
      <c r="G11" s="38"/>
      <c r="H11" s="34">
        <v>2</v>
      </c>
      <c r="I11" s="34">
        <v>3</v>
      </c>
      <c r="J11" s="38" t="s">
        <v>27</v>
      </c>
      <c r="K11" s="38"/>
      <c r="L11" s="38"/>
      <c r="M11" s="38"/>
      <c r="N11" s="49" t="s">
        <v>47</v>
      </c>
    </row>
    <row r="12" spans="2:14" ht="14.4" thickBot="1" x14ac:dyDescent="0.35">
      <c r="B12" s="34" t="s">
        <v>207</v>
      </c>
      <c r="C12" s="34" t="s">
        <v>34</v>
      </c>
      <c r="D12" s="59"/>
      <c r="E12" s="95" t="s">
        <v>51</v>
      </c>
      <c r="F12" s="76"/>
      <c r="G12" s="76"/>
      <c r="H12" s="77"/>
      <c r="I12" s="77"/>
      <c r="J12" s="76"/>
      <c r="K12" s="76"/>
      <c r="L12" s="76"/>
      <c r="M12" s="76"/>
      <c r="N12" s="95"/>
    </row>
    <row r="13" spans="2:14" ht="198.6" thickTop="1" x14ac:dyDescent="0.3">
      <c r="B13" s="34" t="s">
        <v>207</v>
      </c>
      <c r="C13" s="34" t="s">
        <v>34</v>
      </c>
      <c r="D13" s="59" t="s">
        <v>33</v>
      </c>
      <c r="E13" s="50" t="s">
        <v>55</v>
      </c>
      <c r="F13" s="48" t="s">
        <v>54</v>
      </c>
      <c r="G13" s="61" t="s">
        <v>54</v>
      </c>
      <c r="H13" s="53">
        <v>2</v>
      </c>
      <c r="I13" s="53">
        <v>8</v>
      </c>
      <c r="J13" s="61" t="s">
        <v>27</v>
      </c>
      <c r="K13" s="61"/>
      <c r="L13" s="38"/>
      <c r="M13" s="38"/>
      <c r="N13" s="49" t="s">
        <v>255</v>
      </c>
    </row>
    <row r="14" spans="2:14" ht="14.4" thickBot="1" x14ac:dyDescent="0.35">
      <c r="B14" s="34" t="s">
        <v>207</v>
      </c>
      <c r="C14" s="59" t="s">
        <v>98</v>
      </c>
      <c r="D14" s="59"/>
      <c r="E14" s="95" t="s">
        <v>99</v>
      </c>
      <c r="F14" s="60"/>
      <c r="G14" s="60"/>
      <c r="H14" s="55"/>
      <c r="I14" s="55"/>
      <c r="J14" s="60"/>
      <c r="K14" s="8"/>
      <c r="L14" s="8"/>
      <c r="M14" s="8"/>
      <c r="N14" s="100"/>
    </row>
    <row r="15" spans="2:14" ht="211.8" thickTop="1" x14ac:dyDescent="0.3">
      <c r="B15" s="34"/>
      <c r="C15" s="59"/>
      <c r="D15" s="59"/>
      <c r="E15" s="50" t="s">
        <v>100</v>
      </c>
      <c r="F15" s="48" t="s">
        <v>101</v>
      </c>
      <c r="G15" s="48" t="s">
        <v>101</v>
      </c>
      <c r="H15" s="53">
        <v>2</v>
      </c>
      <c r="I15" s="53">
        <v>8</v>
      </c>
      <c r="J15" s="61"/>
      <c r="K15" s="61" t="s">
        <v>27</v>
      </c>
      <c r="L15" s="38"/>
      <c r="M15" s="38"/>
      <c r="N15" s="69" t="s">
        <v>141</v>
      </c>
    </row>
    <row r="16" spans="2:14" ht="14.4" thickBot="1" x14ac:dyDescent="0.35">
      <c r="B16" s="34" t="s">
        <v>207</v>
      </c>
      <c r="C16" s="59" t="s">
        <v>102</v>
      </c>
      <c r="D16" s="59"/>
      <c r="E16" s="95" t="s">
        <v>103</v>
      </c>
      <c r="F16" s="60"/>
      <c r="G16" s="60"/>
      <c r="H16" s="55"/>
      <c r="I16" s="55"/>
      <c r="J16" s="60"/>
      <c r="K16" s="8"/>
      <c r="L16" s="8"/>
      <c r="M16" s="8"/>
      <c r="N16" s="100"/>
    </row>
    <row r="17" spans="2:14" ht="211.8" thickTop="1" x14ac:dyDescent="0.3">
      <c r="B17" s="34" t="s">
        <v>207</v>
      </c>
      <c r="C17" s="59" t="s">
        <v>102</v>
      </c>
      <c r="D17" s="59" t="s">
        <v>26</v>
      </c>
      <c r="E17" s="50" t="s">
        <v>104</v>
      </c>
      <c r="F17" s="48" t="s">
        <v>42</v>
      </c>
      <c r="G17" s="48" t="s">
        <v>42</v>
      </c>
      <c r="H17" s="53">
        <v>3</v>
      </c>
      <c r="I17" s="53">
        <v>7</v>
      </c>
      <c r="J17" s="61" t="s">
        <v>27</v>
      </c>
      <c r="K17" s="50"/>
      <c r="L17" s="38"/>
      <c r="M17" s="38"/>
      <c r="N17" s="69" t="s">
        <v>142</v>
      </c>
    </row>
    <row r="18" spans="2:14" ht="14.4" thickBot="1" x14ac:dyDescent="0.35">
      <c r="B18" s="34" t="s">
        <v>207</v>
      </c>
      <c r="C18" s="59" t="s">
        <v>102</v>
      </c>
      <c r="D18" s="59"/>
      <c r="E18" s="96" t="s">
        <v>103</v>
      </c>
      <c r="F18" s="60"/>
      <c r="G18" s="60"/>
      <c r="H18" s="55"/>
      <c r="I18" s="55"/>
      <c r="J18" s="60"/>
      <c r="K18" s="8"/>
      <c r="L18" s="8"/>
      <c r="M18" s="8"/>
      <c r="N18" s="100"/>
    </row>
    <row r="19" spans="2:14" ht="172.2" thickTop="1" x14ac:dyDescent="0.3">
      <c r="B19" s="34" t="s">
        <v>207</v>
      </c>
      <c r="C19" s="59" t="s">
        <v>102</v>
      </c>
      <c r="D19" s="59" t="s">
        <v>34</v>
      </c>
      <c r="E19" s="50" t="s">
        <v>105</v>
      </c>
      <c r="F19" s="48" t="s">
        <v>42</v>
      </c>
      <c r="G19" s="48" t="s">
        <v>42</v>
      </c>
      <c r="H19" s="53">
        <v>3</v>
      </c>
      <c r="I19" s="53">
        <v>7</v>
      </c>
      <c r="J19" s="61" t="s">
        <v>27</v>
      </c>
      <c r="K19" s="50"/>
      <c r="L19" s="38"/>
      <c r="M19" s="38"/>
      <c r="N19" s="69" t="s">
        <v>106</v>
      </c>
    </row>
    <row r="20" spans="2:14" ht="14.4" thickBot="1" x14ac:dyDescent="0.35">
      <c r="B20" s="34" t="s">
        <v>207</v>
      </c>
      <c r="C20" s="59" t="s">
        <v>171</v>
      </c>
      <c r="D20" s="59"/>
      <c r="E20" s="95" t="s">
        <v>172</v>
      </c>
      <c r="F20" s="76"/>
      <c r="G20" s="76"/>
      <c r="H20" s="76"/>
      <c r="I20" s="76"/>
      <c r="J20" s="76"/>
      <c r="K20" s="76"/>
      <c r="L20" s="76"/>
      <c r="M20" s="76"/>
      <c r="N20" s="95"/>
    </row>
    <row r="21" spans="2:14" ht="185.4" thickTop="1" x14ac:dyDescent="0.3">
      <c r="B21" s="34" t="s">
        <v>207</v>
      </c>
      <c r="C21" s="59" t="s">
        <v>171</v>
      </c>
      <c r="D21" s="59" t="s">
        <v>33</v>
      </c>
      <c r="E21" s="50" t="s">
        <v>176</v>
      </c>
      <c r="F21" s="48" t="s">
        <v>54</v>
      </c>
      <c r="G21" s="48" t="s">
        <v>54</v>
      </c>
      <c r="H21" s="38">
        <v>2</v>
      </c>
      <c r="I21" s="38">
        <v>3</v>
      </c>
      <c r="J21" s="38"/>
      <c r="K21" s="61" t="s">
        <v>27</v>
      </c>
      <c r="L21" s="38"/>
      <c r="M21" s="61"/>
      <c r="N21" s="58" t="s">
        <v>175</v>
      </c>
    </row>
    <row r="22" spans="2:14" ht="28.2" thickBot="1" x14ac:dyDescent="0.35">
      <c r="B22" s="34" t="s">
        <v>207</v>
      </c>
      <c r="C22" s="59" t="s">
        <v>107</v>
      </c>
      <c r="D22" s="59"/>
      <c r="E22" s="25" t="s">
        <v>108</v>
      </c>
      <c r="F22" s="60"/>
      <c r="G22" s="60"/>
      <c r="H22" s="55"/>
      <c r="I22" s="55"/>
      <c r="J22" s="60"/>
      <c r="K22" s="8"/>
      <c r="L22" s="8"/>
      <c r="M22" s="8"/>
      <c r="N22" s="55"/>
    </row>
    <row r="23" spans="2:14" ht="236.25" customHeight="1" thickTop="1" x14ac:dyDescent="0.3">
      <c r="B23" s="34"/>
      <c r="C23" s="59"/>
      <c r="D23" s="59"/>
      <c r="E23" s="50" t="s">
        <v>109</v>
      </c>
      <c r="F23" s="61" t="s">
        <v>101</v>
      </c>
      <c r="G23" s="61" t="s">
        <v>101</v>
      </c>
      <c r="H23" s="53">
        <v>2</v>
      </c>
      <c r="I23" s="53">
        <v>8</v>
      </c>
      <c r="J23" s="61"/>
      <c r="K23" s="61" t="s">
        <v>27</v>
      </c>
      <c r="L23" s="38"/>
      <c r="M23" s="38"/>
      <c r="N23" s="58" t="s">
        <v>183</v>
      </c>
    </row>
    <row r="24" spans="2:14" ht="14.4" thickBot="1" x14ac:dyDescent="0.35">
      <c r="B24" s="34" t="s">
        <v>207</v>
      </c>
      <c r="C24" s="59" t="s">
        <v>114</v>
      </c>
      <c r="D24" s="59"/>
      <c r="E24" s="8" t="s">
        <v>115</v>
      </c>
      <c r="F24" s="8"/>
      <c r="G24" s="8"/>
      <c r="H24" s="8"/>
      <c r="I24" s="8"/>
      <c r="J24" s="8"/>
      <c r="K24" s="8"/>
      <c r="L24" s="8"/>
      <c r="M24" s="8"/>
      <c r="N24" s="8"/>
    </row>
    <row r="25" spans="2:14" ht="409.6" thickTop="1" x14ac:dyDescent="0.3">
      <c r="B25" s="34" t="s">
        <v>207</v>
      </c>
      <c r="C25" s="59" t="s">
        <v>114</v>
      </c>
      <c r="D25" s="59" t="s">
        <v>98</v>
      </c>
      <c r="E25" s="50" t="s">
        <v>208</v>
      </c>
      <c r="F25" s="48" t="s">
        <v>209</v>
      </c>
      <c r="G25" s="48" t="s">
        <v>209</v>
      </c>
      <c r="H25" s="38">
        <v>2</v>
      </c>
      <c r="I25" s="38">
        <v>18</v>
      </c>
      <c r="J25" s="61"/>
      <c r="K25" s="61"/>
      <c r="L25" s="61"/>
      <c r="M25" s="61" t="s">
        <v>27</v>
      </c>
      <c r="N25" s="41" t="s">
        <v>210</v>
      </c>
    </row>
    <row r="28" spans="2:14" x14ac:dyDescent="0.3">
      <c r="B28" s="85" t="s">
        <v>16</v>
      </c>
      <c r="F28" s="79"/>
      <c r="G28" s="79"/>
      <c r="H28" s="79"/>
      <c r="I28" s="79"/>
      <c r="J28" s="80" t="s">
        <v>17</v>
      </c>
      <c r="K28" s="79"/>
      <c r="L28" s="79"/>
      <c r="M28" s="79"/>
      <c r="N28" s="98"/>
    </row>
    <row r="29" spans="2:14" x14ac:dyDescent="0.3">
      <c r="B29" s="86"/>
      <c r="F29" s="79"/>
      <c r="G29" s="79"/>
      <c r="H29" s="79"/>
      <c r="I29" s="79"/>
      <c r="J29" s="79"/>
      <c r="K29" s="79"/>
      <c r="L29" s="79"/>
      <c r="M29" s="79"/>
      <c r="N29" s="98"/>
    </row>
    <row r="30" spans="2:14" x14ac:dyDescent="0.3">
      <c r="B30" s="86" t="s">
        <v>35</v>
      </c>
      <c r="E30" s="1" t="s">
        <v>20</v>
      </c>
      <c r="F30" s="79"/>
      <c r="G30" s="79"/>
      <c r="H30" s="79"/>
      <c r="I30" s="81"/>
      <c r="J30" s="81" t="s">
        <v>118</v>
      </c>
      <c r="K30" s="82"/>
      <c r="L30" s="79"/>
      <c r="M30" s="79"/>
      <c r="N30" s="19"/>
    </row>
    <row r="31" spans="2:14" x14ac:dyDescent="0.3">
      <c r="B31" s="85" t="s">
        <v>36</v>
      </c>
      <c r="E31" s="19" t="s">
        <v>21</v>
      </c>
      <c r="F31" s="102"/>
      <c r="G31" s="79"/>
      <c r="H31" s="79"/>
      <c r="I31" s="103"/>
      <c r="J31" s="81" t="s">
        <v>119</v>
      </c>
      <c r="K31" s="82"/>
      <c r="L31" s="79"/>
      <c r="M31" s="79"/>
      <c r="N31" s="19"/>
    </row>
    <row r="32" spans="2:14" x14ac:dyDescent="0.3">
      <c r="B32" s="85" t="s">
        <v>37</v>
      </c>
      <c r="E32" s="19" t="s">
        <v>22</v>
      </c>
      <c r="F32" s="79"/>
      <c r="G32" s="79"/>
      <c r="H32" s="79"/>
      <c r="I32" s="79"/>
      <c r="J32" s="79"/>
      <c r="K32" s="82"/>
      <c r="L32" s="80"/>
      <c r="M32" s="79"/>
      <c r="N32" s="98"/>
    </row>
    <row r="33" spans="2:14" ht="27" customHeight="1" x14ac:dyDescent="0.3">
      <c r="B33" s="85" t="s">
        <v>38</v>
      </c>
      <c r="E33" s="19" t="s">
        <v>23</v>
      </c>
      <c r="F33" s="79"/>
      <c r="G33" s="79"/>
      <c r="H33" s="79"/>
      <c r="I33" s="79"/>
      <c r="J33" s="80" t="s">
        <v>24</v>
      </c>
      <c r="K33" s="82"/>
      <c r="L33" s="19" t="s">
        <v>211</v>
      </c>
      <c r="M33" s="79"/>
      <c r="N33" s="98"/>
    </row>
    <row r="34" spans="2:14" x14ac:dyDescent="0.3">
      <c r="B34" s="86"/>
      <c r="F34" s="79"/>
      <c r="G34" s="79"/>
      <c r="H34" s="79"/>
      <c r="I34" s="79"/>
      <c r="J34" s="79"/>
      <c r="K34" s="82"/>
      <c r="L34" s="82"/>
      <c r="M34" s="79"/>
      <c r="N34" s="98"/>
    </row>
    <row r="35" spans="2:14" x14ac:dyDescent="0.3">
      <c r="B35" s="85"/>
      <c r="J35" s="20"/>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rowBreaks count="3" manualBreakCount="3">
    <brk id="13" max="16383" man="1"/>
    <brk id="15" max="16383" man="1"/>
    <brk id="2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53"/>
  <sheetViews>
    <sheetView showGridLines="0" zoomScaleNormal="100" zoomScaleSheetLayoutView="30" workbookViewId="0">
      <pane ySplit="9" topLeftCell="A10" activePane="bottomLeft" state="frozen"/>
      <selection pane="bottomLeft" activeCell="N42" sqref="N42"/>
    </sheetView>
  </sheetViews>
  <sheetFormatPr baseColWidth="10" defaultColWidth="10.88671875" defaultRowHeight="13.8" x14ac:dyDescent="0.3"/>
  <cols>
    <col min="1" max="1" width="10.88671875" style="1"/>
    <col min="2" max="4" width="5.5546875" style="8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
      <c r="I5" s="5"/>
      <c r="J5" s="5"/>
      <c r="K5" s="6"/>
      <c r="L5" s="6"/>
      <c r="M5" s="6"/>
    </row>
    <row r="6" spans="2:14" ht="14.4" thickBot="1" x14ac:dyDescent="0.35">
      <c r="E6" s="3" t="s">
        <v>14</v>
      </c>
      <c r="F6" s="4" t="s">
        <v>216</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ht="14.4" thickBot="1" x14ac:dyDescent="0.35">
      <c r="B10" s="34" t="s">
        <v>212</v>
      </c>
      <c r="C10" s="34" t="s">
        <v>26</v>
      </c>
      <c r="D10" s="34"/>
      <c r="E10" s="95" t="s">
        <v>30</v>
      </c>
      <c r="F10" s="74"/>
      <c r="G10" s="74"/>
      <c r="H10" s="75"/>
      <c r="I10" s="75"/>
      <c r="J10" s="74"/>
      <c r="K10" s="74"/>
      <c r="L10" s="74"/>
      <c r="M10" s="74"/>
      <c r="N10" s="38"/>
    </row>
    <row r="11" spans="2:14" ht="300" customHeight="1" thickTop="1" x14ac:dyDescent="0.3">
      <c r="B11" s="34" t="s">
        <v>212</v>
      </c>
      <c r="C11" s="34" t="s">
        <v>26</v>
      </c>
      <c r="D11" s="34" t="s">
        <v>34</v>
      </c>
      <c r="E11" s="42" t="s">
        <v>318</v>
      </c>
      <c r="F11" s="37" t="s">
        <v>88</v>
      </c>
      <c r="G11" s="37" t="s">
        <v>133</v>
      </c>
      <c r="H11" s="53">
        <v>3</v>
      </c>
      <c r="I11" s="53">
        <v>7</v>
      </c>
      <c r="J11" s="35"/>
      <c r="K11" s="35"/>
      <c r="L11" s="35"/>
      <c r="M11" s="35" t="s">
        <v>27</v>
      </c>
      <c r="N11" s="71" t="s">
        <v>129</v>
      </c>
    </row>
    <row r="12" spans="2:14" ht="14.4" thickBot="1" x14ac:dyDescent="0.35">
      <c r="B12" s="34" t="s">
        <v>212</v>
      </c>
      <c r="C12" s="34" t="s">
        <v>34</v>
      </c>
      <c r="D12" s="59"/>
      <c r="E12" s="95" t="s">
        <v>51</v>
      </c>
      <c r="F12" s="76"/>
      <c r="G12" s="76"/>
      <c r="H12" s="77"/>
      <c r="I12" s="77"/>
      <c r="J12" s="76"/>
      <c r="K12" s="76"/>
      <c r="L12" s="76"/>
      <c r="M12" s="76"/>
      <c r="N12" s="95"/>
    </row>
    <row r="13" spans="2:14" ht="198.6" thickTop="1" x14ac:dyDescent="0.3">
      <c r="B13" s="34" t="s">
        <v>212</v>
      </c>
      <c r="C13" s="34" t="s">
        <v>34</v>
      </c>
      <c r="D13" s="59" t="s">
        <v>33</v>
      </c>
      <c r="E13" s="50" t="s">
        <v>55</v>
      </c>
      <c r="F13" s="48" t="s">
        <v>54</v>
      </c>
      <c r="G13" s="61" t="s">
        <v>54</v>
      </c>
      <c r="H13" s="53">
        <v>2</v>
      </c>
      <c r="I13" s="53">
        <v>8</v>
      </c>
      <c r="J13" s="61" t="s">
        <v>27</v>
      </c>
      <c r="K13" s="61"/>
      <c r="L13" s="38"/>
      <c r="M13" s="38"/>
      <c r="N13" s="49" t="s">
        <v>255</v>
      </c>
    </row>
    <row r="14" spans="2:14" ht="14.4" thickBot="1" x14ac:dyDescent="0.35">
      <c r="B14" s="34" t="s">
        <v>212</v>
      </c>
      <c r="C14" s="59" t="s">
        <v>98</v>
      </c>
      <c r="D14" s="59"/>
      <c r="E14" s="95" t="s">
        <v>99</v>
      </c>
      <c r="F14" s="60"/>
      <c r="G14" s="60"/>
      <c r="H14" s="55"/>
      <c r="I14" s="55"/>
      <c r="J14" s="60"/>
      <c r="K14" s="8"/>
      <c r="L14" s="8"/>
      <c r="M14" s="8"/>
      <c r="N14" s="100"/>
    </row>
    <row r="15" spans="2:14" ht="211.8" thickTop="1" x14ac:dyDescent="0.3">
      <c r="B15" s="34"/>
      <c r="C15" s="59"/>
      <c r="D15" s="59"/>
      <c r="E15" s="50" t="s">
        <v>100</v>
      </c>
      <c r="F15" s="48" t="s">
        <v>101</v>
      </c>
      <c r="G15" s="48" t="s">
        <v>101</v>
      </c>
      <c r="H15" s="53">
        <v>2</v>
      </c>
      <c r="I15" s="53">
        <v>8</v>
      </c>
      <c r="J15" s="61"/>
      <c r="K15" s="61" t="s">
        <v>27</v>
      </c>
      <c r="L15" s="38"/>
      <c r="M15" s="38"/>
      <c r="N15" s="69" t="s">
        <v>141</v>
      </c>
    </row>
    <row r="16" spans="2:14" ht="14.4" thickBot="1" x14ac:dyDescent="0.35">
      <c r="B16" s="34" t="s">
        <v>212</v>
      </c>
      <c r="C16" s="34" t="s">
        <v>146</v>
      </c>
      <c r="D16" s="34"/>
      <c r="E16" s="8" t="s">
        <v>147</v>
      </c>
      <c r="F16" s="9"/>
      <c r="G16" s="9"/>
      <c r="H16" s="9"/>
      <c r="I16" s="9"/>
      <c r="J16" s="9"/>
      <c r="K16" s="14"/>
      <c r="L16" s="9"/>
      <c r="M16" s="9"/>
      <c r="N16" s="9"/>
    </row>
    <row r="17" spans="2:14" ht="360" customHeight="1" thickTop="1" x14ac:dyDescent="0.3">
      <c r="B17" s="34" t="s">
        <v>212</v>
      </c>
      <c r="C17" s="34" t="s">
        <v>146</v>
      </c>
      <c r="D17" s="34" t="s">
        <v>33</v>
      </c>
      <c r="E17" s="50" t="s">
        <v>213</v>
      </c>
      <c r="F17" s="67" t="s">
        <v>214</v>
      </c>
      <c r="G17" s="38"/>
      <c r="H17" s="38">
        <v>3</v>
      </c>
      <c r="I17" s="38">
        <v>17</v>
      </c>
      <c r="J17" s="38"/>
      <c r="K17" s="38"/>
      <c r="L17" s="38"/>
      <c r="M17" s="38" t="s">
        <v>27</v>
      </c>
      <c r="N17" s="49" t="s">
        <v>215</v>
      </c>
    </row>
    <row r="18" spans="2:14" ht="14.4" thickBot="1" x14ac:dyDescent="0.35">
      <c r="B18" s="34" t="s">
        <v>212</v>
      </c>
      <c r="C18" s="59" t="s">
        <v>102</v>
      </c>
      <c r="D18" s="59"/>
      <c r="E18" s="95" t="s">
        <v>103</v>
      </c>
      <c r="F18" s="60"/>
      <c r="G18" s="60"/>
      <c r="H18" s="55"/>
      <c r="I18" s="55"/>
      <c r="J18" s="60"/>
      <c r="K18" s="8"/>
      <c r="L18" s="8"/>
      <c r="M18" s="8"/>
      <c r="N18" s="100"/>
    </row>
    <row r="19" spans="2:14" ht="211.8" thickTop="1" x14ac:dyDescent="0.3">
      <c r="B19" s="34" t="s">
        <v>212</v>
      </c>
      <c r="C19" s="59" t="s">
        <v>102</v>
      </c>
      <c r="D19" s="59" t="s">
        <v>26</v>
      </c>
      <c r="E19" s="50" t="s">
        <v>104</v>
      </c>
      <c r="F19" s="48" t="s">
        <v>42</v>
      </c>
      <c r="G19" s="48" t="s">
        <v>42</v>
      </c>
      <c r="H19" s="53">
        <v>3</v>
      </c>
      <c r="I19" s="53">
        <v>7</v>
      </c>
      <c r="J19" s="61" t="s">
        <v>27</v>
      </c>
      <c r="K19" s="50"/>
      <c r="L19" s="38"/>
      <c r="M19" s="38"/>
      <c r="N19" s="69" t="s">
        <v>142</v>
      </c>
    </row>
    <row r="20" spans="2:14" ht="14.4" thickBot="1" x14ac:dyDescent="0.35">
      <c r="B20" s="34" t="s">
        <v>212</v>
      </c>
      <c r="C20" s="59" t="s">
        <v>102</v>
      </c>
      <c r="D20" s="59"/>
      <c r="E20" s="96" t="s">
        <v>103</v>
      </c>
      <c r="F20" s="60"/>
      <c r="G20" s="60"/>
      <c r="H20" s="55"/>
      <c r="I20" s="55"/>
      <c r="J20" s="60"/>
      <c r="K20" s="8"/>
      <c r="L20" s="8"/>
      <c r="M20" s="8"/>
      <c r="N20" s="100"/>
    </row>
    <row r="21" spans="2:14" ht="172.2" thickTop="1" x14ac:dyDescent="0.3">
      <c r="B21" s="34" t="s">
        <v>212</v>
      </c>
      <c r="C21" s="59" t="s">
        <v>102</v>
      </c>
      <c r="D21" s="59" t="s">
        <v>34</v>
      </c>
      <c r="E21" s="50" t="s">
        <v>105</v>
      </c>
      <c r="F21" s="48" t="s">
        <v>42</v>
      </c>
      <c r="G21" s="48" t="s">
        <v>42</v>
      </c>
      <c r="H21" s="53">
        <v>3</v>
      </c>
      <c r="I21" s="53">
        <v>7</v>
      </c>
      <c r="J21" s="61" t="s">
        <v>27</v>
      </c>
      <c r="K21" s="50"/>
      <c r="L21" s="38"/>
      <c r="M21" s="38"/>
      <c r="N21" s="69" t="s">
        <v>106</v>
      </c>
    </row>
    <row r="22" spans="2:14" ht="14.4" thickBot="1" x14ac:dyDescent="0.35">
      <c r="B22" s="34" t="s">
        <v>212</v>
      </c>
      <c r="C22" s="59" t="s">
        <v>171</v>
      </c>
      <c r="D22" s="59"/>
      <c r="E22" s="95" t="s">
        <v>172</v>
      </c>
      <c r="F22" s="76"/>
      <c r="G22" s="76"/>
      <c r="H22" s="76"/>
      <c r="I22" s="76"/>
      <c r="J22" s="76"/>
      <c r="K22" s="76"/>
      <c r="L22" s="76"/>
      <c r="M22" s="76"/>
      <c r="N22" s="95"/>
    </row>
    <row r="23" spans="2:14" ht="204" customHeight="1" thickTop="1" x14ac:dyDescent="0.3">
      <c r="B23" s="34" t="s">
        <v>212</v>
      </c>
      <c r="C23" s="59" t="s">
        <v>171</v>
      </c>
      <c r="D23" s="59" t="s">
        <v>33</v>
      </c>
      <c r="E23" s="50" t="s">
        <v>176</v>
      </c>
      <c r="F23" s="48" t="s">
        <v>54</v>
      </c>
      <c r="G23" s="48" t="s">
        <v>54</v>
      </c>
      <c r="H23" s="38">
        <v>2</v>
      </c>
      <c r="I23" s="38">
        <v>3</v>
      </c>
      <c r="J23" s="38"/>
      <c r="K23" s="61" t="s">
        <v>27</v>
      </c>
      <c r="L23" s="38"/>
      <c r="M23" s="61"/>
      <c r="N23" s="58" t="s">
        <v>175</v>
      </c>
    </row>
    <row r="24" spans="2:14" ht="14.4" thickBot="1" x14ac:dyDescent="0.35">
      <c r="B24" s="34" t="s">
        <v>212</v>
      </c>
      <c r="C24" s="59" t="s">
        <v>217</v>
      </c>
      <c r="D24" s="59"/>
      <c r="E24" s="8" t="s">
        <v>218</v>
      </c>
      <c r="F24" s="8"/>
      <c r="G24" s="8"/>
      <c r="H24" s="8"/>
      <c r="I24" s="8"/>
      <c r="J24" s="8"/>
      <c r="K24" s="8"/>
      <c r="L24" s="8"/>
      <c r="M24" s="8"/>
      <c r="N24" s="8"/>
    </row>
    <row r="25" spans="2:14" ht="195.75" customHeight="1" thickTop="1" x14ac:dyDescent="0.3">
      <c r="B25" s="34" t="s">
        <v>212</v>
      </c>
      <c r="C25" s="59" t="s">
        <v>217</v>
      </c>
      <c r="D25" s="59" t="s">
        <v>33</v>
      </c>
      <c r="E25" s="50" t="s">
        <v>219</v>
      </c>
      <c r="F25" s="48" t="s">
        <v>221</v>
      </c>
      <c r="G25" s="16"/>
      <c r="H25" s="38">
        <v>2</v>
      </c>
      <c r="I25" s="38">
        <v>18</v>
      </c>
      <c r="J25" s="61" t="s">
        <v>27</v>
      </c>
      <c r="K25" s="16"/>
      <c r="L25" s="16"/>
      <c r="M25" s="16"/>
      <c r="N25" s="41" t="s">
        <v>220</v>
      </c>
    </row>
    <row r="26" spans="2:14" ht="28.2" thickBot="1" x14ac:dyDescent="0.35">
      <c r="B26" s="34" t="s">
        <v>212</v>
      </c>
      <c r="C26" s="59" t="s">
        <v>107</v>
      </c>
      <c r="D26" s="59"/>
      <c r="E26" s="25" t="s">
        <v>108</v>
      </c>
      <c r="F26" s="60"/>
      <c r="G26" s="60"/>
      <c r="H26" s="55"/>
      <c r="I26" s="55"/>
      <c r="J26" s="60"/>
      <c r="K26" s="8"/>
      <c r="L26" s="8"/>
      <c r="M26" s="8"/>
      <c r="N26" s="55"/>
    </row>
    <row r="27" spans="2:14" ht="211.8" thickTop="1" x14ac:dyDescent="0.3">
      <c r="B27" s="34"/>
      <c r="C27" s="59"/>
      <c r="D27" s="59"/>
      <c r="E27" s="50" t="s">
        <v>109</v>
      </c>
      <c r="F27" s="61" t="s">
        <v>101</v>
      </c>
      <c r="G27" s="61" t="s">
        <v>101</v>
      </c>
      <c r="H27" s="53">
        <v>2</v>
      </c>
      <c r="I27" s="53">
        <v>8</v>
      </c>
      <c r="J27" s="61"/>
      <c r="K27" s="61" t="s">
        <v>27</v>
      </c>
      <c r="L27" s="38"/>
      <c r="M27" s="38"/>
      <c r="N27" s="58" t="s">
        <v>183</v>
      </c>
    </row>
    <row r="28" spans="2:14" ht="14.4" thickBot="1" x14ac:dyDescent="0.35">
      <c r="B28" s="34" t="s">
        <v>212</v>
      </c>
      <c r="C28" s="59" t="s">
        <v>114</v>
      </c>
      <c r="D28" s="59"/>
      <c r="E28" s="8" t="s">
        <v>115</v>
      </c>
      <c r="F28" s="8"/>
      <c r="G28" s="8"/>
      <c r="H28" s="8"/>
      <c r="I28" s="8"/>
      <c r="J28" s="8"/>
      <c r="K28" s="8"/>
      <c r="L28" s="8"/>
      <c r="M28" s="8"/>
      <c r="N28" s="8"/>
    </row>
    <row r="29" spans="2:14" ht="318" thickTop="1" x14ac:dyDescent="0.3">
      <c r="B29" s="34" t="s">
        <v>212</v>
      </c>
      <c r="C29" s="59" t="s">
        <v>114</v>
      </c>
      <c r="D29" s="59" t="s">
        <v>33</v>
      </c>
      <c r="E29" s="50" t="s">
        <v>325</v>
      </c>
      <c r="F29" s="48" t="s">
        <v>326</v>
      </c>
      <c r="G29" s="16"/>
      <c r="H29" s="38">
        <v>2</v>
      </c>
      <c r="I29" s="38">
        <v>8</v>
      </c>
      <c r="J29" s="61" t="s">
        <v>27</v>
      </c>
      <c r="K29" s="50"/>
      <c r="L29" s="38"/>
      <c r="M29" s="38"/>
      <c r="N29" s="66" t="s">
        <v>335</v>
      </c>
    </row>
    <row r="30" spans="2:14" ht="14.4" thickBot="1" x14ac:dyDescent="0.35">
      <c r="B30" s="34" t="s">
        <v>212</v>
      </c>
      <c r="C30" s="59" t="s">
        <v>114</v>
      </c>
      <c r="D30" s="59"/>
      <c r="E30" s="8" t="s">
        <v>115</v>
      </c>
      <c r="F30" s="8"/>
      <c r="G30" s="8"/>
      <c r="H30" s="8"/>
      <c r="I30" s="8"/>
      <c r="J30" s="8"/>
      <c r="K30" s="8"/>
      <c r="L30" s="8"/>
      <c r="M30" s="8"/>
      <c r="N30" s="8"/>
    </row>
    <row r="31" spans="2:14" ht="180" thickTop="1" x14ac:dyDescent="0.3">
      <c r="B31" s="34" t="s">
        <v>212</v>
      </c>
      <c r="C31" s="59" t="s">
        <v>114</v>
      </c>
      <c r="D31" s="59" t="s">
        <v>34</v>
      </c>
      <c r="E31" s="50" t="s">
        <v>327</v>
      </c>
      <c r="F31" s="48" t="s">
        <v>337</v>
      </c>
      <c r="G31" s="16"/>
      <c r="H31" s="38">
        <v>2</v>
      </c>
      <c r="I31" s="38">
        <v>8</v>
      </c>
      <c r="J31" s="61" t="s">
        <v>27</v>
      </c>
      <c r="K31" s="50"/>
      <c r="L31" s="38"/>
      <c r="M31" s="38"/>
      <c r="N31" s="66" t="s">
        <v>336</v>
      </c>
    </row>
    <row r="32" spans="2:14" ht="14.4" thickBot="1" x14ac:dyDescent="0.35">
      <c r="B32" s="34" t="s">
        <v>212</v>
      </c>
      <c r="C32" s="59" t="s">
        <v>114</v>
      </c>
      <c r="D32" s="59"/>
      <c r="E32" s="8" t="s">
        <v>115</v>
      </c>
      <c r="F32" s="8"/>
      <c r="G32" s="8"/>
      <c r="H32" s="8"/>
      <c r="I32" s="8"/>
      <c r="J32" s="8"/>
      <c r="K32" s="8"/>
      <c r="L32" s="8"/>
      <c r="M32" s="8"/>
      <c r="N32" s="8"/>
    </row>
    <row r="33" spans="2:14" ht="262.8" thickTop="1" x14ac:dyDescent="0.3">
      <c r="B33" s="34" t="s">
        <v>212</v>
      </c>
      <c r="C33" s="59" t="s">
        <v>114</v>
      </c>
      <c r="D33" s="59" t="s">
        <v>39</v>
      </c>
      <c r="E33" s="50" t="s">
        <v>328</v>
      </c>
      <c r="F33" s="48" t="s">
        <v>338</v>
      </c>
      <c r="G33" s="48" t="s">
        <v>339</v>
      </c>
      <c r="H33" s="38">
        <v>2</v>
      </c>
      <c r="I33" s="38">
        <v>8</v>
      </c>
      <c r="J33" s="61" t="s">
        <v>27</v>
      </c>
      <c r="K33" s="50"/>
      <c r="L33" s="38"/>
      <c r="M33" s="38"/>
      <c r="N33" s="66" t="s">
        <v>334</v>
      </c>
    </row>
    <row r="34" spans="2:14" ht="14.4" thickBot="1" x14ac:dyDescent="0.35">
      <c r="B34" s="34" t="s">
        <v>212</v>
      </c>
      <c r="C34" s="59" t="s">
        <v>114</v>
      </c>
      <c r="D34" s="59"/>
      <c r="E34" s="25" t="s">
        <v>115</v>
      </c>
      <c r="F34" s="8"/>
      <c r="G34" s="8"/>
      <c r="H34" s="8"/>
      <c r="I34" s="8"/>
      <c r="J34" s="8"/>
      <c r="K34" s="8"/>
      <c r="L34" s="8"/>
      <c r="M34" s="8"/>
      <c r="N34" s="8"/>
    </row>
    <row r="35" spans="2:14" ht="211.8" thickTop="1" x14ac:dyDescent="0.3">
      <c r="B35" s="34" t="s">
        <v>212</v>
      </c>
      <c r="C35" s="59" t="s">
        <v>114</v>
      </c>
      <c r="D35" s="59" t="s">
        <v>56</v>
      </c>
      <c r="E35" s="50" t="s">
        <v>225</v>
      </c>
      <c r="F35" s="48" t="s">
        <v>223</v>
      </c>
      <c r="G35" s="61" t="s">
        <v>224</v>
      </c>
      <c r="H35" s="38">
        <v>2</v>
      </c>
      <c r="I35" s="38">
        <v>8</v>
      </c>
      <c r="J35" s="50"/>
      <c r="K35" s="50"/>
      <c r="L35" s="38"/>
      <c r="M35" s="38" t="s">
        <v>27</v>
      </c>
      <c r="N35" s="69" t="s">
        <v>222</v>
      </c>
    </row>
    <row r="36" spans="2:14" ht="14.4" thickBot="1" x14ac:dyDescent="0.35">
      <c r="B36" s="34" t="s">
        <v>212</v>
      </c>
      <c r="C36" s="59" t="s">
        <v>114</v>
      </c>
      <c r="D36" s="59"/>
      <c r="E36" s="8" t="s">
        <v>115</v>
      </c>
      <c r="F36" s="8"/>
      <c r="G36" s="8"/>
      <c r="H36" s="8"/>
      <c r="I36" s="8"/>
      <c r="J36" s="8"/>
      <c r="K36" s="8"/>
      <c r="L36" s="8"/>
      <c r="M36" s="8"/>
      <c r="N36" s="8"/>
    </row>
    <row r="37" spans="2:14" ht="291" thickTop="1" x14ac:dyDescent="0.3">
      <c r="B37" s="34" t="s">
        <v>212</v>
      </c>
      <c r="C37" s="59" t="s">
        <v>114</v>
      </c>
      <c r="D37" s="59" t="s">
        <v>64</v>
      </c>
      <c r="E37" s="50" t="s">
        <v>226</v>
      </c>
      <c r="F37" s="61" t="s">
        <v>227</v>
      </c>
      <c r="G37" s="61" t="s">
        <v>228</v>
      </c>
      <c r="H37" s="38">
        <v>2</v>
      </c>
      <c r="I37" s="38">
        <v>8</v>
      </c>
      <c r="J37" s="61"/>
      <c r="K37" s="50"/>
      <c r="L37" s="38"/>
      <c r="M37" s="38" t="s">
        <v>27</v>
      </c>
      <c r="N37" s="58" t="s">
        <v>229</v>
      </c>
    </row>
    <row r="38" spans="2:14" ht="14.4" thickBot="1" x14ac:dyDescent="0.35">
      <c r="B38" s="34" t="s">
        <v>212</v>
      </c>
      <c r="C38" s="59" t="s">
        <v>114</v>
      </c>
      <c r="D38" s="59"/>
      <c r="E38" s="25" t="s">
        <v>115</v>
      </c>
      <c r="F38" s="8"/>
      <c r="G38" s="8"/>
      <c r="H38" s="8"/>
      <c r="I38" s="8"/>
      <c r="J38" s="8"/>
      <c r="K38" s="8"/>
      <c r="L38" s="8"/>
      <c r="M38" s="8"/>
      <c r="N38" s="8"/>
    </row>
    <row r="39" spans="2:14" ht="409.6" thickTop="1" x14ac:dyDescent="0.3">
      <c r="B39" s="34" t="s">
        <v>212</v>
      </c>
      <c r="C39" s="59" t="s">
        <v>114</v>
      </c>
      <c r="D39" s="59" t="s">
        <v>62</v>
      </c>
      <c r="E39" s="50" t="s">
        <v>329</v>
      </c>
      <c r="F39" s="48" t="s">
        <v>330</v>
      </c>
      <c r="G39" s="16"/>
      <c r="H39" s="38">
        <v>2</v>
      </c>
      <c r="I39" s="38">
        <v>8</v>
      </c>
      <c r="J39" s="61" t="s">
        <v>27</v>
      </c>
      <c r="K39" s="16"/>
      <c r="L39" s="105"/>
      <c r="M39" s="105"/>
      <c r="N39" s="66" t="s">
        <v>340</v>
      </c>
    </row>
    <row r="40" spans="2:14" ht="14.4" thickBot="1" x14ac:dyDescent="0.35">
      <c r="B40" s="34" t="s">
        <v>212</v>
      </c>
      <c r="C40" s="59" t="s">
        <v>114</v>
      </c>
      <c r="D40" s="59"/>
      <c r="E40" s="25" t="s">
        <v>115</v>
      </c>
      <c r="F40" s="8"/>
      <c r="G40" s="8"/>
      <c r="H40" s="8"/>
      <c r="I40" s="8"/>
      <c r="J40" s="8"/>
      <c r="K40" s="8"/>
      <c r="L40" s="8"/>
      <c r="M40" s="8"/>
      <c r="N40" s="8"/>
    </row>
    <row r="41" spans="2:14" ht="249" thickTop="1" x14ac:dyDescent="0.3">
      <c r="B41" s="34" t="s">
        <v>212</v>
      </c>
      <c r="C41" s="59" t="s">
        <v>114</v>
      </c>
      <c r="D41" s="59" t="s">
        <v>65</v>
      </c>
      <c r="E41" s="50" t="s">
        <v>331</v>
      </c>
      <c r="F41" s="48" t="s">
        <v>332</v>
      </c>
      <c r="G41" s="16"/>
      <c r="H41" s="38">
        <v>2</v>
      </c>
      <c r="I41" s="38">
        <v>8</v>
      </c>
      <c r="J41" s="50"/>
      <c r="K41" s="50"/>
      <c r="L41" s="38"/>
      <c r="M41" s="38" t="s">
        <v>27</v>
      </c>
      <c r="N41" s="28" t="s">
        <v>341</v>
      </c>
    </row>
    <row r="42" spans="2:14" ht="14.4" thickBot="1" x14ac:dyDescent="0.35">
      <c r="B42" s="34" t="s">
        <v>212</v>
      </c>
      <c r="C42" s="59" t="s">
        <v>230</v>
      </c>
      <c r="D42" s="59"/>
      <c r="E42" s="8" t="s">
        <v>231</v>
      </c>
      <c r="F42" s="8"/>
      <c r="G42" s="8"/>
      <c r="H42" s="8"/>
      <c r="I42" s="8"/>
      <c r="J42" s="8"/>
      <c r="K42" s="8"/>
      <c r="L42" s="8"/>
      <c r="M42" s="8"/>
      <c r="N42" s="8"/>
    </row>
    <row r="43" spans="2:14" ht="287.25" customHeight="1" thickTop="1" x14ac:dyDescent="0.3">
      <c r="B43" s="34"/>
      <c r="C43" s="59"/>
      <c r="D43" s="59"/>
      <c r="E43" s="50" t="s">
        <v>233</v>
      </c>
      <c r="F43" s="61" t="s">
        <v>235</v>
      </c>
      <c r="G43" s="61" t="s">
        <v>236</v>
      </c>
      <c r="H43" s="38">
        <v>2</v>
      </c>
      <c r="I43" s="38">
        <v>8</v>
      </c>
      <c r="J43" s="61" t="s">
        <v>27</v>
      </c>
      <c r="K43" s="50"/>
      <c r="L43" s="38"/>
      <c r="M43" s="38"/>
      <c r="N43" s="58" t="s">
        <v>234</v>
      </c>
    </row>
    <row r="46" spans="2:14" x14ac:dyDescent="0.3">
      <c r="B46" s="85" t="s">
        <v>16</v>
      </c>
      <c r="I46" s="20"/>
      <c r="J46" s="80" t="s">
        <v>17</v>
      </c>
    </row>
    <row r="47" spans="2:14" ht="27" customHeight="1" x14ac:dyDescent="0.3">
      <c r="B47" s="86"/>
    </row>
    <row r="48" spans="2:14" x14ac:dyDescent="0.3">
      <c r="B48" s="86" t="s">
        <v>35</v>
      </c>
      <c r="E48" s="1" t="s">
        <v>20</v>
      </c>
      <c r="J48" s="81" t="s">
        <v>118</v>
      </c>
    </row>
    <row r="49" spans="2:13" x14ac:dyDescent="0.3">
      <c r="B49" s="85" t="s">
        <v>36</v>
      </c>
      <c r="E49" s="19" t="s">
        <v>21</v>
      </c>
      <c r="J49" s="81" t="s">
        <v>119</v>
      </c>
    </row>
    <row r="50" spans="2:13" x14ac:dyDescent="0.3">
      <c r="B50" s="85" t="s">
        <v>37</v>
      </c>
      <c r="E50" s="19" t="s">
        <v>22</v>
      </c>
      <c r="J50" s="79"/>
    </row>
    <row r="51" spans="2:13" x14ac:dyDescent="0.3">
      <c r="B51" s="85" t="s">
        <v>38</v>
      </c>
      <c r="E51" s="19" t="s">
        <v>23</v>
      </c>
      <c r="J51" s="80" t="s">
        <v>24</v>
      </c>
      <c r="K51" s="29"/>
      <c r="L51" s="29"/>
      <c r="M51" s="29"/>
    </row>
    <row r="52" spans="2:13" x14ac:dyDescent="0.3">
      <c r="B52" s="86"/>
      <c r="H52" s="1"/>
    </row>
    <row r="53" spans="2:13" x14ac:dyDescent="0.3">
      <c r="B53" s="85"/>
      <c r="J53" s="20"/>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rowBreaks count="4" manualBreakCount="4">
    <brk id="13" max="16383" man="1"/>
    <brk id="15" max="16383" man="1"/>
    <brk id="21" max="16383" man="1"/>
    <brk id="2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showGridLines="0" zoomScaleNormal="100" zoomScaleSheetLayoutView="30" workbookViewId="0">
      <pane ySplit="9" topLeftCell="A10" activePane="bottomLeft" state="frozen"/>
      <selection pane="bottomLeft" activeCell="A10" sqref="A10:XFD10"/>
    </sheetView>
  </sheetViews>
  <sheetFormatPr baseColWidth="10" defaultColWidth="10.88671875" defaultRowHeight="13.8" x14ac:dyDescent="0.3"/>
  <cols>
    <col min="1" max="1" width="10.88671875" style="1"/>
    <col min="2" max="4" width="5.5546875" style="4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
      <c r="I5" s="5"/>
      <c r="J5" s="5"/>
      <c r="K5" s="6"/>
      <c r="L5" s="6"/>
      <c r="M5" s="6"/>
    </row>
    <row r="6" spans="2:14" ht="14.4" thickBot="1" x14ac:dyDescent="0.35">
      <c r="E6" s="3" t="s">
        <v>14</v>
      </c>
      <c r="F6" s="4" t="s">
        <v>258</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ht="14.4" thickBot="1" x14ac:dyDescent="0.35">
      <c r="B10" s="34" t="s">
        <v>237</v>
      </c>
      <c r="C10" s="34" t="s">
        <v>26</v>
      </c>
      <c r="D10" s="34"/>
      <c r="E10" s="95" t="s">
        <v>30</v>
      </c>
      <c r="F10" s="74"/>
      <c r="G10" s="74"/>
      <c r="H10" s="75"/>
      <c r="I10" s="75"/>
      <c r="J10" s="74"/>
      <c r="K10" s="74"/>
      <c r="L10" s="74"/>
      <c r="M10" s="74"/>
      <c r="N10" s="38"/>
    </row>
    <row r="11" spans="2:14" ht="300" customHeight="1" thickTop="1" x14ac:dyDescent="0.3">
      <c r="B11" s="34" t="s">
        <v>237</v>
      </c>
      <c r="C11" s="34" t="s">
        <v>26</v>
      </c>
      <c r="D11" s="34" t="s">
        <v>34</v>
      </c>
      <c r="E11" s="42" t="s">
        <v>318</v>
      </c>
      <c r="F11" s="37" t="s">
        <v>88</v>
      </c>
      <c r="G11" s="37" t="s">
        <v>133</v>
      </c>
      <c r="H11" s="53">
        <v>3</v>
      </c>
      <c r="I11" s="53">
        <v>7</v>
      </c>
      <c r="J11" s="35"/>
      <c r="K11" s="35"/>
      <c r="L11" s="35"/>
      <c r="M11" s="35" t="s">
        <v>27</v>
      </c>
      <c r="N11" s="71" t="s">
        <v>129</v>
      </c>
    </row>
    <row r="12" spans="2:14" ht="14.4" thickBot="1" x14ac:dyDescent="0.35">
      <c r="B12" s="34" t="s">
        <v>237</v>
      </c>
      <c r="C12" s="34" t="s">
        <v>33</v>
      </c>
      <c r="D12" s="34"/>
      <c r="E12" s="95" t="s">
        <v>40</v>
      </c>
      <c r="F12" s="74"/>
      <c r="G12" s="74"/>
      <c r="H12" s="75"/>
      <c r="I12" s="75"/>
      <c r="J12" s="74"/>
      <c r="K12" s="74"/>
      <c r="L12" s="74"/>
      <c r="M12" s="74"/>
      <c r="N12" s="74"/>
    </row>
    <row r="13" spans="2:14" ht="185.4" thickTop="1" x14ac:dyDescent="0.3">
      <c r="B13" s="34" t="s">
        <v>237</v>
      </c>
      <c r="C13" s="34" t="s">
        <v>33</v>
      </c>
      <c r="D13" s="34" t="s">
        <v>33</v>
      </c>
      <c r="E13" s="50" t="s">
        <v>44</v>
      </c>
      <c r="F13" s="48" t="s">
        <v>45</v>
      </c>
      <c r="G13" s="38"/>
      <c r="H13" s="34">
        <v>2</v>
      </c>
      <c r="I13" s="34">
        <v>3</v>
      </c>
      <c r="J13" s="38" t="s">
        <v>27</v>
      </c>
      <c r="K13" s="38"/>
      <c r="L13" s="38"/>
      <c r="M13" s="38"/>
      <c r="N13" s="49" t="s">
        <v>47</v>
      </c>
    </row>
    <row r="14" spans="2:14" ht="14.4" thickBot="1" x14ac:dyDescent="0.35">
      <c r="B14" s="34" t="s">
        <v>237</v>
      </c>
      <c r="C14" s="34" t="s">
        <v>33</v>
      </c>
      <c r="D14" s="34"/>
      <c r="E14" s="95" t="s">
        <v>40</v>
      </c>
      <c r="F14" s="74"/>
      <c r="G14" s="74"/>
      <c r="H14" s="75"/>
      <c r="I14" s="75"/>
      <c r="J14" s="74"/>
      <c r="K14" s="74"/>
      <c r="L14" s="74"/>
      <c r="M14" s="74"/>
      <c r="N14" s="74"/>
    </row>
    <row r="15" spans="2:14" ht="185.4" thickTop="1" x14ac:dyDescent="0.3">
      <c r="B15" s="34" t="s">
        <v>237</v>
      </c>
      <c r="C15" s="34" t="s">
        <v>33</v>
      </c>
      <c r="D15" s="34" t="s">
        <v>34</v>
      </c>
      <c r="E15" s="50" t="s">
        <v>46</v>
      </c>
      <c r="F15" s="48" t="s">
        <v>45</v>
      </c>
      <c r="G15" s="38"/>
      <c r="H15" s="34">
        <v>2</v>
      </c>
      <c r="I15" s="34">
        <v>3</v>
      </c>
      <c r="J15" s="38" t="s">
        <v>27</v>
      </c>
      <c r="K15" s="38"/>
      <c r="L15" s="38"/>
      <c r="M15" s="61"/>
      <c r="N15" s="58" t="s">
        <v>48</v>
      </c>
    </row>
    <row r="16" spans="2:14" ht="14.4" thickBot="1" x14ac:dyDescent="0.35">
      <c r="B16" s="34" t="s">
        <v>237</v>
      </c>
      <c r="C16" s="34" t="s">
        <v>33</v>
      </c>
      <c r="D16" s="27"/>
      <c r="E16" s="8" t="s">
        <v>40</v>
      </c>
      <c r="F16" s="9"/>
      <c r="G16" s="9"/>
      <c r="H16" s="9"/>
      <c r="I16" s="9"/>
      <c r="J16" s="9"/>
      <c r="K16" s="14"/>
      <c r="L16" s="9"/>
      <c r="M16" s="9"/>
      <c r="N16" s="9"/>
    </row>
    <row r="17" spans="2:14" ht="185.4" thickTop="1" x14ac:dyDescent="0.3">
      <c r="B17" s="34" t="s">
        <v>237</v>
      </c>
      <c r="C17" s="34" t="s">
        <v>33</v>
      </c>
      <c r="D17" s="34" t="s">
        <v>39</v>
      </c>
      <c r="E17" s="50" t="s">
        <v>238</v>
      </c>
      <c r="F17" s="48" t="s">
        <v>45</v>
      </c>
      <c r="G17" s="32"/>
      <c r="H17" s="38">
        <v>2</v>
      </c>
      <c r="I17" s="38">
        <v>3</v>
      </c>
      <c r="J17" s="38" t="s">
        <v>27</v>
      </c>
      <c r="K17" s="38"/>
      <c r="L17" s="38"/>
      <c r="M17" s="38"/>
      <c r="N17" s="24" t="s">
        <v>239</v>
      </c>
    </row>
    <row r="18" spans="2:14" ht="14.4" thickBot="1" x14ac:dyDescent="0.35">
      <c r="B18" s="34" t="s">
        <v>237</v>
      </c>
      <c r="C18" s="34" t="s">
        <v>33</v>
      </c>
      <c r="D18" s="34"/>
      <c r="E18" s="95" t="s">
        <v>40</v>
      </c>
      <c r="F18" s="74"/>
      <c r="G18" s="74"/>
      <c r="H18" s="75"/>
      <c r="I18" s="75"/>
      <c r="J18" s="74"/>
      <c r="K18" s="74"/>
      <c r="L18" s="74"/>
      <c r="M18" s="74"/>
      <c r="N18" s="74"/>
    </row>
    <row r="19" spans="2:14" ht="198.6" thickTop="1" x14ac:dyDescent="0.3">
      <c r="B19" s="34" t="s">
        <v>237</v>
      </c>
      <c r="C19" s="34" t="s">
        <v>33</v>
      </c>
      <c r="D19" s="34" t="s">
        <v>56</v>
      </c>
      <c r="E19" s="50" t="s">
        <v>49</v>
      </c>
      <c r="F19" s="48" t="s">
        <v>45</v>
      </c>
      <c r="G19" s="38"/>
      <c r="H19" s="34">
        <v>2</v>
      </c>
      <c r="I19" s="34">
        <v>3</v>
      </c>
      <c r="J19" s="38" t="s">
        <v>27</v>
      </c>
      <c r="K19" s="38"/>
      <c r="L19" s="38"/>
      <c r="M19" s="61"/>
      <c r="N19" s="58" t="s">
        <v>50</v>
      </c>
    </row>
    <row r="20" spans="2:14" ht="14.4" thickBot="1" x14ac:dyDescent="0.35">
      <c r="B20" s="34" t="s">
        <v>237</v>
      </c>
      <c r="C20" s="34" t="s">
        <v>34</v>
      </c>
      <c r="D20" s="59"/>
      <c r="E20" s="95" t="s">
        <v>51</v>
      </c>
      <c r="F20" s="76"/>
      <c r="G20" s="76"/>
      <c r="H20" s="77"/>
      <c r="I20" s="77"/>
      <c r="J20" s="76"/>
      <c r="K20" s="76"/>
      <c r="L20" s="76"/>
      <c r="M20" s="76"/>
      <c r="N20" s="95"/>
    </row>
    <row r="21" spans="2:14" ht="198.6" thickTop="1" x14ac:dyDescent="0.3">
      <c r="B21" s="34" t="s">
        <v>237</v>
      </c>
      <c r="C21" s="34" t="s">
        <v>34</v>
      </c>
      <c r="D21" s="59" t="s">
        <v>33</v>
      </c>
      <c r="E21" s="50" t="s">
        <v>55</v>
      </c>
      <c r="F21" s="48" t="s">
        <v>54</v>
      </c>
      <c r="G21" s="61" t="s">
        <v>54</v>
      </c>
      <c r="H21" s="53">
        <v>2</v>
      </c>
      <c r="I21" s="53">
        <v>8</v>
      </c>
      <c r="J21" s="61" t="s">
        <v>27</v>
      </c>
      <c r="K21" s="61"/>
      <c r="L21" s="38"/>
      <c r="M21" s="38"/>
      <c r="N21" s="49" t="s">
        <v>255</v>
      </c>
    </row>
    <row r="22" spans="2:14" ht="14.4" thickBot="1" x14ac:dyDescent="0.35">
      <c r="B22" s="34" t="s">
        <v>237</v>
      </c>
      <c r="C22" s="59" t="s">
        <v>62</v>
      </c>
      <c r="D22" s="59"/>
      <c r="E22" s="95" t="s">
        <v>66</v>
      </c>
      <c r="F22" s="60"/>
      <c r="G22" s="60"/>
      <c r="H22" s="55"/>
      <c r="I22" s="55"/>
      <c r="J22" s="60"/>
      <c r="K22" s="8"/>
      <c r="L22" s="8"/>
      <c r="M22" s="8"/>
      <c r="N22" s="95"/>
    </row>
    <row r="23" spans="2:14" ht="409.6" thickTop="1" x14ac:dyDescent="0.3">
      <c r="B23" s="34" t="s">
        <v>237</v>
      </c>
      <c r="C23" s="59" t="s">
        <v>62</v>
      </c>
      <c r="D23" s="59" t="s">
        <v>26</v>
      </c>
      <c r="E23" s="50" t="s">
        <v>321</v>
      </c>
      <c r="F23" s="48" t="s">
        <v>68</v>
      </c>
      <c r="G23" s="48" t="s">
        <v>68</v>
      </c>
      <c r="H23" s="53">
        <v>2</v>
      </c>
      <c r="I23" s="53">
        <v>18</v>
      </c>
      <c r="J23" s="61"/>
      <c r="K23" s="50"/>
      <c r="L23" s="38"/>
      <c r="M23" s="38" t="s">
        <v>27</v>
      </c>
      <c r="N23" s="66" t="s">
        <v>69</v>
      </c>
    </row>
    <row r="24" spans="2:14" ht="14.4" thickBot="1" x14ac:dyDescent="0.35">
      <c r="B24" s="34" t="s">
        <v>237</v>
      </c>
      <c r="C24" s="34" t="s">
        <v>62</v>
      </c>
      <c r="D24" s="34"/>
      <c r="E24" s="95" t="s">
        <v>66</v>
      </c>
      <c r="F24" s="60"/>
      <c r="G24" s="60"/>
      <c r="H24" s="55"/>
      <c r="I24" s="55"/>
      <c r="J24" s="60"/>
      <c r="K24" s="8"/>
      <c r="L24" s="8"/>
      <c r="M24" s="8"/>
      <c r="N24" s="95"/>
    </row>
    <row r="25" spans="2:14" ht="409.6" thickTop="1" x14ac:dyDescent="0.3">
      <c r="B25" s="34" t="s">
        <v>237</v>
      </c>
      <c r="C25" s="34" t="s">
        <v>62</v>
      </c>
      <c r="D25" s="34" t="s">
        <v>33</v>
      </c>
      <c r="E25" s="50" t="s">
        <v>70</v>
      </c>
      <c r="F25" s="67" t="s">
        <v>68</v>
      </c>
      <c r="G25" s="67" t="s">
        <v>68</v>
      </c>
      <c r="H25" s="53">
        <v>2</v>
      </c>
      <c r="I25" s="53">
        <v>18</v>
      </c>
      <c r="J25" s="61"/>
      <c r="K25" s="50"/>
      <c r="L25" s="38"/>
      <c r="M25" s="38" t="s">
        <v>27</v>
      </c>
      <c r="N25" s="66" t="s">
        <v>74</v>
      </c>
    </row>
    <row r="26" spans="2:14" ht="14.4" thickBot="1" x14ac:dyDescent="0.35">
      <c r="B26" s="34" t="s">
        <v>237</v>
      </c>
      <c r="C26" s="44" t="s">
        <v>62</v>
      </c>
      <c r="D26" s="44"/>
      <c r="E26" s="96" t="s">
        <v>66</v>
      </c>
      <c r="F26" s="60"/>
      <c r="G26" s="60"/>
      <c r="H26" s="55"/>
      <c r="I26" s="55"/>
      <c r="J26" s="60"/>
      <c r="K26" s="8"/>
      <c r="L26" s="8"/>
      <c r="M26" s="8"/>
      <c r="N26" s="95"/>
    </row>
    <row r="27" spans="2:14" ht="409.6" thickTop="1" x14ac:dyDescent="0.3">
      <c r="B27" s="34" t="s">
        <v>237</v>
      </c>
      <c r="C27" s="59" t="s">
        <v>62</v>
      </c>
      <c r="D27" s="59" t="s">
        <v>64</v>
      </c>
      <c r="E27" s="50" t="s">
        <v>81</v>
      </c>
      <c r="F27" s="48" t="s">
        <v>82</v>
      </c>
      <c r="G27" s="48" t="s">
        <v>82</v>
      </c>
      <c r="H27" s="53">
        <v>2</v>
      </c>
      <c r="I27" s="53">
        <v>18</v>
      </c>
      <c r="J27" s="61"/>
      <c r="K27" s="50"/>
      <c r="L27" s="38"/>
      <c r="M27" s="38" t="s">
        <v>27</v>
      </c>
      <c r="N27" s="69" t="s">
        <v>83</v>
      </c>
    </row>
    <row r="28" spans="2:14" ht="14.4" thickBot="1" x14ac:dyDescent="0.35">
      <c r="B28" s="34" t="s">
        <v>237</v>
      </c>
      <c r="C28" s="44" t="s">
        <v>62</v>
      </c>
      <c r="D28" s="44"/>
      <c r="E28" s="95" t="s">
        <v>66</v>
      </c>
      <c r="F28" s="60"/>
      <c r="G28" s="60"/>
      <c r="H28" s="55"/>
      <c r="I28" s="55"/>
      <c r="J28" s="60"/>
      <c r="K28" s="8"/>
      <c r="L28" s="8"/>
      <c r="M28" s="8"/>
      <c r="N28" s="95"/>
    </row>
    <row r="29" spans="2:14" ht="409.6" thickTop="1" x14ac:dyDescent="0.3">
      <c r="B29" s="34" t="s">
        <v>237</v>
      </c>
      <c r="C29" s="59" t="s">
        <v>62</v>
      </c>
      <c r="D29" s="59" t="s">
        <v>62</v>
      </c>
      <c r="E29" s="50" t="s">
        <v>84</v>
      </c>
      <c r="F29" s="61" t="s">
        <v>86</v>
      </c>
      <c r="G29" s="61" t="s">
        <v>86</v>
      </c>
      <c r="H29" s="53">
        <v>2</v>
      </c>
      <c r="I29" s="53">
        <v>18</v>
      </c>
      <c r="J29" s="61"/>
      <c r="K29" s="50"/>
      <c r="L29" s="38"/>
      <c r="M29" s="38" t="s">
        <v>27</v>
      </c>
      <c r="N29" s="58" t="s">
        <v>85</v>
      </c>
    </row>
    <row r="30" spans="2:14" ht="14.4" thickBot="1" x14ac:dyDescent="0.35">
      <c r="B30" s="34" t="s">
        <v>237</v>
      </c>
      <c r="C30" s="44" t="s">
        <v>65</v>
      </c>
      <c r="D30" s="44"/>
      <c r="E30" s="96" t="s">
        <v>67</v>
      </c>
      <c r="F30" s="60"/>
      <c r="G30" s="60"/>
      <c r="H30" s="55"/>
      <c r="I30" s="55"/>
      <c r="J30" s="60"/>
      <c r="K30" s="8"/>
      <c r="L30" s="8"/>
      <c r="M30" s="8"/>
      <c r="N30" s="95"/>
    </row>
    <row r="31" spans="2:14" ht="277.8" thickTop="1" x14ac:dyDescent="0.3">
      <c r="B31" s="34" t="s">
        <v>237</v>
      </c>
      <c r="C31" s="59" t="s">
        <v>65</v>
      </c>
      <c r="D31" s="59" t="s">
        <v>33</v>
      </c>
      <c r="E31" s="50" t="s">
        <v>92</v>
      </c>
      <c r="F31" s="48" t="s">
        <v>93</v>
      </c>
      <c r="G31" s="48" t="s">
        <v>93</v>
      </c>
      <c r="H31" s="53">
        <v>2</v>
      </c>
      <c r="I31" s="53">
        <v>18</v>
      </c>
      <c r="J31" s="61"/>
      <c r="K31" s="50"/>
      <c r="L31" s="38"/>
      <c r="M31" s="38" t="s">
        <v>27</v>
      </c>
      <c r="N31" s="69" t="s">
        <v>94</v>
      </c>
    </row>
    <row r="32" spans="2:14" ht="14.4" thickBot="1" x14ac:dyDescent="0.35">
      <c r="B32" s="34" t="s">
        <v>237</v>
      </c>
      <c r="C32" s="44" t="s">
        <v>98</v>
      </c>
      <c r="D32" s="44"/>
      <c r="E32" s="95" t="s">
        <v>99</v>
      </c>
      <c r="F32" s="60"/>
      <c r="G32" s="60"/>
      <c r="H32" s="55"/>
      <c r="I32" s="55"/>
      <c r="J32" s="60"/>
      <c r="K32" s="8"/>
      <c r="L32" s="8"/>
      <c r="M32" s="8"/>
      <c r="N32" s="100"/>
    </row>
    <row r="33" spans="2:14" ht="211.8" thickTop="1" x14ac:dyDescent="0.3">
      <c r="B33" s="34"/>
      <c r="C33" s="59"/>
      <c r="D33" s="44"/>
      <c r="E33" s="50" t="s">
        <v>100</v>
      </c>
      <c r="F33" s="48" t="s">
        <v>101</v>
      </c>
      <c r="G33" s="48" t="s">
        <v>101</v>
      </c>
      <c r="H33" s="53">
        <v>2</v>
      </c>
      <c r="I33" s="53">
        <v>8</v>
      </c>
      <c r="J33" s="61"/>
      <c r="K33" s="61" t="s">
        <v>27</v>
      </c>
      <c r="L33" s="38"/>
      <c r="M33" s="38"/>
      <c r="N33" s="69" t="s">
        <v>141</v>
      </c>
    </row>
    <row r="34" spans="2:14" s="2" customFormat="1" ht="14.4" thickBot="1" x14ac:dyDescent="0.35">
      <c r="B34" s="34" t="s">
        <v>237</v>
      </c>
      <c r="C34" s="34" t="s">
        <v>146</v>
      </c>
      <c r="D34" s="34"/>
      <c r="E34" s="8" t="s">
        <v>147</v>
      </c>
      <c r="F34" s="9"/>
      <c r="G34" s="9"/>
      <c r="H34" s="9"/>
      <c r="I34" s="9"/>
      <c r="J34" s="9"/>
      <c r="K34" s="9"/>
      <c r="L34" s="9"/>
      <c r="M34" s="9"/>
      <c r="N34" s="18"/>
    </row>
    <row r="35" spans="2:14" ht="198.6" thickTop="1" x14ac:dyDescent="0.3">
      <c r="B35" s="34" t="s">
        <v>237</v>
      </c>
      <c r="C35" s="34" t="s">
        <v>146</v>
      </c>
      <c r="D35" s="34" t="s">
        <v>34</v>
      </c>
      <c r="E35" s="10" t="s">
        <v>240</v>
      </c>
      <c r="F35" s="37" t="s">
        <v>241</v>
      </c>
      <c r="G35" s="35"/>
      <c r="H35" s="38">
        <v>3</v>
      </c>
      <c r="I35" s="38">
        <v>7</v>
      </c>
      <c r="J35" s="35" t="s">
        <v>27</v>
      </c>
      <c r="K35" s="39"/>
      <c r="L35" s="35"/>
      <c r="M35" s="35"/>
      <c r="N35" s="41" t="s">
        <v>242</v>
      </c>
    </row>
    <row r="36" spans="2:14" ht="14.4" thickBot="1" x14ac:dyDescent="0.35">
      <c r="B36" s="34" t="s">
        <v>237</v>
      </c>
      <c r="C36" s="44" t="s">
        <v>102</v>
      </c>
      <c r="D36" s="44"/>
      <c r="E36" s="95" t="s">
        <v>103</v>
      </c>
      <c r="F36" s="60"/>
      <c r="G36" s="60"/>
      <c r="H36" s="55"/>
      <c r="I36" s="55"/>
      <c r="J36" s="60"/>
      <c r="K36" s="8"/>
      <c r="L36" s="8"/>
      <c r="M36" s="8"/>
      <c r="N36" s="100"/>
    </row>
    <row r="37" spans="2:14" ht="211.8" thickTop="1" x14ac:dyDescent="0.3">
      <c r="B37" s="34" t="s">
        <v>237</v>
      </c>
      <c r="C37" s="59" t="s">
        <v>102</v>
      </c>
      <c r="D37" s="59" t="s">
        <v>26</v>
      </c>
      <c r="E37" s="50" t="s">
        <v>104</v>
      </c>
      <c r="F37" s="48" t="s">
        <v>42</v>
      </c>
      <c r="G37" s="48" t="s">
        <v>42</v>
      </c>
      <c r="H37" s="53">
        <v>3</v>
      </c>
      <c r="I37" s="53">
        <v>7</v>
      </c>
      <c r="J37" s="61" t="s">
        <v>27</v>
      </c>
      <c r="K37" s="50"/>
      <c r="L37" s="38"/>
      <c r="M37" s="38"/>
      <c r="N37" s="69" t="s">
        <v>142</v>
      </c>
    </row>
    <row r="38" spans="2:14" ht="14.4" thickBot="1" x14ac:dyDescent="0.35">
      <c r="B38" s="34" t="s">
        <v>237</v>
      </c>
      <c r="C38" s="44" t="s">
        <v>102</v>
      </c>
      <c r="D38" s="44"/>
      <c r="E38" s="96" t="s">
        <v>103</v>
      </c>
      <c r="F38" s="60"/>
      <c r="G38" s="60"/>
      <c r="H38" s="55"/>
      <c r="I38" s="55"/>
      <c r="J38" s="60"/>
      <c r="K38" s="8"/>
      <c r="L38" s="8"/>
      <c r="M38" s="8"/>
      <c r="N38" s="100"/>
    </row>
    <row r="39" spans="2:14" ht="172.2" thickTop="1" x14ac:dyDescent="0.3">
      <c r="B39" s="34" t="s">
        <v>237</v>
      </c>
      <c r="C39" s="59" t="s">
        <v>102</v>
      </c>
      <c r="D39" s="59" t="s">
        <v>34</v>
      </c>
      <c r="E39" s="50" t="s">
        <v>105</v>
      </c>
      <c r="F39" s="48" t="s">
        <v>42</v>
      </c>
      <c r="G39" s="48" t="s">
        <v>42</v>
      </c>
      <c r="H39" s="53">
        <v>3</v>
      </c>
      <c r="I39" s="53">
        <v>7</v>
      </c>
      <c r="J39" s="61" t="s">
        <v>27</v>
      </c>
      <c r="K39" s="50"/>
      <c r="L39" s="38"/>
      <c r="M39" s="38"/>
      <c r="N39" s="69" t="s">
        <v>106</v>
      </c>
    </row>
    <row r="40" spans="2:14" ht="14.4" thickBot="1" x14ac:dyDescent="0.35">
      <c r="B40" s="34" t="s">
        <v>237</v>
      </c>
      <c r="C40" s="59" t="s">
        <v>171</v>
      </c>
      <c r="D40" s="59"/>
      <c r="E40" s="95" t="s">
        <v>172</v>
      </c>
      <c r="F40" s="76"/>
      <c r="G40" s="76"/>
      <c r="H40" s="76"/>
      <c r="I40" s="76"/>
      <c r="J40" s="76"/>
      <c r="K40" s="76"/>
      <c r="L40" s="76"/>
      <c r="M40" s="76"/>
      <c r="N40" s="95"/>
    </row>
    <row r="41" spans="2:14" ht="185.4" thickTop="1" x14ac:dyDescent="0.3">
      <c r="B41" s="34" t="s">
        <v>237</v>
      </c>
      <c r="C41" s="59" t="s">
        <v>171</v>
      </c>
      <c r="D41" s="59" t="s">
        <v>33</v>
      </c>
      <c r="E41" s="50" t="s">
        <v>176</v>
      </c>
      <c r="F41" s="48" t="s">
        <v>54</v>
      </c>
      <c r="G41" s="48" t="s">
        <v>54</v>
      </c>
      <c r="H41" s="38">
        <v>2</v>
      </c>
      <c r="I41" s="38">
        <v>3</v>
      </c>
      <c r="J41" s="38"/>
      <c r="K41" s="61" t="s">
        <v>27</v>
      </c>
      <c r="L41" s="38"/>
      <c r="M41" s="61"/>
      <c r="N41" s="58" t="s">
        <v>175</v>
      </c>
    </row>
    <row r="42" spans="2:14" ht="28.2" thickBot="1" x14ac:dyDescent="0.35">
      <c r="B42" s="34" t="s">
        <v>237</v>
      </c>
      <c r="C42" s="59" t="s">
        <v>107</v>
      </c>
      <c r="D42" s="59"/>
      <c r="E42" s="25" t="s">
        <v>108</v>
      </c>
      <c r="F42" s="60"/>
      <c r="G42" s="60"/>
      <c r="H42" s="55"/>
      <c r="I42" s="55"/>
      <c r="J42" s="60"/>
      <c r="K42" s="8"/>
      <c r="L42" s="8"/>
      <c r="M42" s="8"/>
      <c r="N42" s="55"/>
    </row>
    <row r="43" spans="2:14" ht="211.8" thickTop="1" x14ac:dyDescent="0.3">
      <c r="B43" s="34"/>
      <c r="C43" s="59"/>
      <c r="D43" s="59"/>
      <c r="E43" s="50" t="s">
        <v>109</v>
      </c>
      <c r="F43" s="61" t="s">
        <v>101</v>
      </c>
      <c r="G43" s="61" t="s">
        <v>101</v>
      </c>
      <c r="H43" s="53">
        <v>2</v>
      </c>
      <c r="I43" s="53">
        <v>8</v>
      </c>
      <c r="J43" s="61"/>
      <c r="K43" s="61" t="s">
        <v>27</v>
      </c>
      <c r="L43" s="38"/>
      <c r="M43" s="38"/>
      <c r="N43" s="58" t="s">
        <v>183</v>
      </c>
    </row>
    <row r="44" spans="2:14" ht="14.4" thickBot="1" x14ac:dyDescent="0.35">
      <c r="B44" s="27" t="s">
        <v>237</v>
      </c>
      <c r="C44" s="44" t="s">
        <v>111</v>
      </c>
      <c r="D44" s="44"/>
      <c r="E44" s="8" t="s">
        <v>112</v>
      </c>
      <c r="F44" s="9"/>
      <c r="G44" s="9"/>
      <c r="H44" s="9"/>
      <c r="I44" s="9"/>
      <c r="J44" s="9"/>
      <c r="K44" s="14"/>
      <c r="L44" s="9"/>
      <c r="M44" s="9"/>
      <c r="N44" s="9"/>
    </row>
    <row r="45" spans="2:14" ht="238.2" thickTop="1" x14ac:dyDescent="0.3">
      <c r="B45" s="34" t="s">
        <v>237</v>
      </c>
      <c r="C45" s="59" t="s">
        <v>111</v>
      </c>
      <c r="D45" s="59" t="s">
        <v>56</v>
      </c>
      <c r="E45" s="92" t="s">
        <v>243</v>
      </c>
      <c r="F45" s="48" t="s">
        <v>54</v>
      </c>
      <c r="G45" s="48" t="s">
        <v>54</v>
      </c>
      <c r="H45" s="38">
        <v>3</v>
      </c>
      <c r="I45" s="38">
        <v>7</v>
      </c>
      <c r="J45" s="38" t="s">
        <v>27</v>
      </c>
      <c r="K45" s="38"/>
      <c r="L45" s="38"/>
      <c r="M45" s="50"/>
      <c r="N45" s="58" t="s">
        <v>244</v>
      </c>
    </row>
    <row r="46" spans="2:14" ht="14.4" thickBot="1" x14ac:dyDescent="0.35">
      <c r="B46" s="27" t="s">
        <v>237</v>
      </c>
      <c r="C46" s="44" t="s">
        <v>111</v>
      </c>
      <c r="D46" s="44"/>
      <c r="E46" s="8" t="s">
        <v>112</v>
      </c>
      <c r="F46" s="8"/>
      <c r="G46" s="8"/>
      <c r="H46" s="8"/>
      <c r="I46" s="8"/>
      <c r="J46" s="8"/>
      <c r="K46" s="8"/>
      <c r="L46" s="8"/>
      <c r="M46" s="8"/>
      <c r="N46" s="8"/>
    </row>
    <row r="47" spans="2:14" ht="238.2" thickTop="1" x14ac:dyDescent="0.3">
      <c r="B47" s="34" t="s">
        <v>237</v>
      </c>
      <c r="C47" s="59" t="s">
        <v>111</v>
      </c>
      <c r="D47" s="59" t="s">
        <v>63</v>
      </c>
      <c r="E47" s="50" t="s">
        <v>245</v>
      </c>
      <c r="F47" s="50"/>
      <c r="G47" s="48" t="s">
        <v>54</v>
      </c>
      <c r="H47" s="38">
        <v>3</v>
      </c>
      <c r="I47" s="38">
        <v>7</v>
      </c>
      <c r="J47" s="38" t="s">
        <v>27</v>
      </c>
      <c r="K47" s="50"/>
      <c r="L47" s="38"/>
      <c r="M47" s="50"/>
      <c r="N47" s="58" t="s">
        <v>246</v>
      </c>
    </row>
    <row r="48" spans="2:14" ht="14.4" thickBot="1" x14ac:dyDescent="0.35">
      <c r="B48" s="27" t="s">
        <v>237</v>
      </c>
      <c r="C48" s="44" t="s">
        <v>111</v>
      </c>
      <c r="D48" s="44"/>
      <c r="E48" s="8" t="s">
        <v>112</v>
      </c>
      <c r="F48" s="8"/>
      <c r="G48" s="8"/>
      <c r="H48" s="8"/>
      <c r="I48" s="8"/>
      <c r="J48" s="8"/>
      <c r="K48" s="8"/>
      <c r="L48" s="8"/>
      <c r="M48" s="8"/>
      <c r="N48" s="8"/>
    </row>
    <row r="49" spans="2:14" ht="291" thickTop="1" x14ac:dyDescent="0.3">
      <c r="B49" s="34" t="s">
        <v>237</v>
      </c>
      <c r="C49" s="59" t="s">
        <v>111</v>
      </c>
      <c r="D49" s="59" t="s">
        <v>62</v>
      </c>
      <c r="E49" s="50" t="s">
        <v>247</v>
      </c>
      <c r="F49" s="38"/>
      <c r="G49" s="48" t="s">
        <v>54</v>
      </c>
      <c r="H49" s="38">
        <v>3</v>
      </c>
      <c r="I49" s="38">
        <v>7</v>
      </c>
      <c r="J49" s="61" t="s">
        <v>27</v>
      </c>
      <c r="K49" s="50"/>
      <c r="L49" s="50"/>
      <c r="M49" s="50"/>
      <c r="N49" s="41" t="s">
        <v>248</v>
      </c>
    </row>
    <row r="50" spans="2:14" ht="14.4" thickBot="1" x14ac:dyDescent="0.35">
      <c r="B50" s="27" t="s">
        <v>237</v>
      </c>
      <c r="C50" s="44" t="s">
        <v>114</v>
      </c>
      <c r="D50" s="44"/>
      <c r="E50" s="8" t="s">
        <v>115</v>
      </c>
      <c r="F50" s="60"/>
      <c r="G50" s="60"/>
      <c r="H50" s="55"/>
      <c r="I50" s="55"/>
      <c r="J50" s="60"/>
      <c r="K50" s="8"/>
      <c r="L50" s="8"/>
      <c r="M50" s="8"/>
      <c r="N50" s="55"/>
    </row>
    <row r="51" spans="2:14" ht="251.4" thickTop="1" x14ac:dyDescent="0.3">
      <c r="B51" s="34" t="s">
        <v>237</v>
      </c>
      <c r="C51" s="59" t="s">
        <v>114</v>
      </c>
      <c r="D51" s="59" t="s">
        <v>26</v>
      </c>
      <c r="E51" s="50" t="s">
        <v>116</v>
      </c>
      <c r="F51" s="48" t="s">
        <v>117</v>
      </c>
      <c r="G51" s="48" t="s">
        <v>117</v>
      </c>
      <c r="H51" s="53">
        <v>2</v>
      </c>
      <c r="I51" s="53">
        <v>18</v>
      </c>
      <c r="J51" s="61"/>
      <c r="K51" s="61" t="s">
        <v>27</v>
      </c>
      <c r="L51" s="38"/>
      <c r="M51" s="38"/>
      <c r="N51" s="23" t="s">
        <v>144</v>
      </c>
    </row>
    <row r="52" spans="2:14" ht="14.4" thickBot="1" x14ac:dyDescent="0.35">
      <c r="B52" s="34" t="s">
        <v>237</v>
      </c>
      <c r="C52" s="44" t="s">
        <v>249</v>
      </c>
      <c r="D52" s="44"/>
      <c r="E52" s="8" t="s">
        <v>250</v>
      </c>
      <c r="F52" s="8"/>
      <c r="G52" s="8"/>
      <c r="H52" s="8"/>
      <c r="I52" s="8"/>
      <c r="J52" s="8"/>
      <c r="K52" s="8"/>
      <c r="L52" s="8"/>
      <c r="M52" s="8"/>
      <c r="N52" s="8"/>
    </row>
    <row r="53" spans="2:14" ht="251.4" thickTop="1" x14ac:dyDescent="0.3">
      <c r="B53" s="34" t="s">
        <v>237</v>
      </c>
      <c r="C53" s="59" t="s">
        <v>249</v>
      </c>
      <c r="D53" s="59" t="s">
        <v>26</v>
      </c>
      <c r="E53" s="50" t="s">
        <v>251</v>
      </c>
      <c r="F53" s="48" t="s">
        <v>252</v>
      </c>
      <c r="G53" s="48" t="s">
        <v>252</v>
      </c>
      <c r="H53" s="38">
        <v>2</v>
      </c>
      <c r="I53" s="38">
        <v>8</v>
      </c>
      <c r="J53" s="50"/>
      <c r="K53" s="50"/>
      <c r="L53" s="38"/>
      <c r="M53" s="38" t="s">
        <v>27</v>
      </c>
      <c r="N53" s="49" t="s">
        <v>253</v>
      </c>
    </row>
    <row r="56" spans="2:14" x14ac:dyDescent="0.3">
      <c r="B56" s="45" t="s">
        <v>16</v>
      </c>
      <c r="I56" s="20"/>
      <c r="J56" s="80" t="s">
        <v>17</v>
      </c>
    </row>
    <row r="57" spans="2:14" x14ac:dyDescent="0.3">
      <c r="B57" s="46"/>
    </row>
    <row r="58" spans="2:14" x14ac:dyDescent="0.3">
      <c r="B58" s="46" t="s">
        <v>35</v>
      </c>
      <c r="E58" s="1" t="s">
        <v>20</v>
      </c>
      <c r="J58" s="81" t="s">
        <v>118</v>
      </c>
    </row>
    <row r="59" spans="2:14" x14ac:dyDescent="0.3">
      <c r="B59" s="45" t="s">
        <v>36</v>
      </c>
      <c r="E59" s="19" t="s">
        <v>21</v>
      </c>
      <c r="J59" s="81" t="s">
        <v>119</v>
      </c>
    </row>
    <row r="60" spans="2:14" x14ac:dyDescent="0.3">
      <c r="B60" s="45" t="s">
        <v>37</v>
      </c>
      <c r="E60" s="19" t="s">
        <v>22</v>
      </c>
      <c r="J60" s="79"/>
    </row>
    <row r="61" spans="2:14" ht="27" customHeight="1" x14ac:dyDescent="0.3">
      <c r="B61" s="45" t="s">
        <v>38</v>
      </c>
      <c r="E61" s="19" t="s">
        <v>23</v>
      </c>
      <c r="J61" s="80" t="s">
        <v>24</v>
      </c>
      <c r="K61" s="29"/>
      <c r="L61" s="29"/>
      <c r="M61" s="29"/>
    </row>
    <row r="62" spans="2:14" x14ac:dyDescent="0.3">
      <c r="B62" s="46"/>
      <c r="H62" s="1"/>
    </row>
    <row r="63" spans="2:14" x14ac:dyDescent="0.3">
      <c r="B63" s="45"/>
      <c r="J63" s="20"/>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rowBreaks count="4" manualBreakCount="4">
    <brk id="13" max="16383" man="1"/>
    <brk id="15" max="16383" man="1"/>
    <brk id="21" max="16383" man="1"/>
    <brk id="2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5"/>
  <sheetViews>
    <sheetView showGridLines="0" zoomScaleNormal="100" zoomScaleSheetLayoutView="30" workbookViewId="0">
      <pane ySplit="9" topLeftCell="A10" activePane="bottomLeft" state="frozen"/>
      <selection pane="bottomLeft" activeCell="O11" sqref="O11"/>
    </sheetView>
  </sheetViews>
  <sheetFormatPr baseColWidth="10" defaultColWidth="10.88671875" defaultRowHeight="13.8" x14ac:dyDescent="0.3"/>
  <cols>
    <col min="1" max="1" width="10.88671875" style="1"/>
    <col min="2" max="4" width="5.5546875" style="8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
      <c r="I5" s="5"/>
      <c r="J5" s="5"/>
      <c r="K5" s="6"/>
      <c r="L5" s="6"/>
      <c r="M5" s="6"/>
    </row>
    <row r="6" spans="2:14" ht="14.4" thickBot="1" x14ac:dyDescent="0.35">
      <c r="E6" s="3" t="s">
        <v>14</v>
      </c>
      <c r="F6" s="4" t="s">
        <v>259</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s="2" customFormat="1" ht="14.4" thickBot="1" x14ac:dyDescent="0.35">
      <c r="B10" s="34" t="s">
        <v>254</v>
      </c>
      <c r="C10" s="34" t="s">
        <v>26</v>
      </c>
      <c r="D10" s="34"/>
      <c r="E10" s="95" t="s">
        <v>30</v>
      </c>
      <c r="F10" s="74"/>
      <c r="G10" s="74"/>
      <c r="H10" s="75"/>
      <c r="I10" s="75"/>
      <c r="J10" s="74"/>
      <c r="K10" s="74"/>
      <c r="L10" s="74"/>
      <c r="M10" s="74"/>
      <c r="N10" s="38"/>
    </row>
    <row r="11" spans="2:14" ht="297.75" customHeight="1" thickTop="1" x14ac:dyDescent="0.3">
      <c r="B11" s="34" t="s">
        <v>254</v>
      </c>
      <c r="C11" s="34" t="s">
        <v>26</v>
      </c>
      <c r="D11" s="34" t="s">
        <v>34</v>
      </c>
      <c r="E11" s="42" t="s">
        <v>318</v>
      </c>
      <c r="F11" s="37" t="s">
        <v>88</v>
      </c>
      <c r="G11" s="37" t="s">
        <v>133</v>
      </c>
      <c r="H11" s="53">
        <v>3</v>
      </c>
      <c r="I11" s="53">
        <v>7</v>
      </c>
      <c r="J11" s="35"/>
      <c r="K11" s="35"/>
      <c r="L11" s="35"/>
      <c r="M11" s="35" t="s">
        <v>27</v>
      </c>
      <c r="N11" s="71" t="s">
        <v>129</v>
      </c>
    </row>
    <row r="12" spans="2:14" s="2" customFormat="1" ht="14.4" thickBot="1" x14ac:dyDescent="0.35">
      <c r="B12" s="34" t="s">
        <v>254</v>
      </c>
      <c r="C12" s="34" t="s">
        <v>33</v>
      </c>
      <c r="D12" s="34"/>
      <c r="E12" s="95" t="s">
        <v>40</v>
      </c>
      <c r="F12" s="74"/>
      <c r="G12" s="74"/>
      <c r="H12" s="75"/>
      <c r="I12" s="75"/>
      <c r="J12" s="74"/>
      <c r="K12" s="74"/>
      <c r="L12" s="74"/>
      <c r="M12" s="74"/>
      <c r="N12" s="74"/>
    </row>
    <row r="13" spans="2:14" ht="185.4" thickTop="1" x14ac:dyDescent="0.3">
      <c r="B13" s="34" t="s">
        <v>254</v>
      </c>
      <c r="C13" s="34" t="s">
        <v>33</v>
      </c>
      <c r="D13" s="34" t="s">
        <v>33</v>
      </c>
      <c r="E13" s="50" t="s">
        <v>44</v>
      </c>
      <c r="F13" s="48" t="s">
        <v>45</v>
      </c>
      <c r="G13" s="38"/>
      <c r="H13" s="34">
        <v>2</v>
      </c>
      <c r="I13" s="34">
        <v>3</v>
      </c>
      <c r="J13" s="38" t="s">
        <v>27</v>
      </c>
      <c r="K13" s="38"/>
      <c r="L13" s="38"/>
      <c r="M13" s="38"/>
      <c r="N13" s="49" t="s">
        <v>47</v>
      </c>
    </row>
    <row r="14" spans="2:14" s="2" customFormat="1" ht="14.4" thickBot="1" x14ac:dyDescent="0.35">
      <c r="B14" s="34" t="s">
        <v>254</v>
      </c>
      <c r="C14" s="34" t="s">
        <v>33</v>
      </c>
      <c r="D14" s="34"/>
      <c r="E14" s="95" t="s">
        <v>40</v>
      </c>
      <c r="F14" s="74"/>
      <c r="G14" s="74"/>
      <c r="H14" s="75"/>
      <c r="I14" s="75"/>
      <c r="J14" s="74"/>
      <c r="K14" s="74"/>
      <c r="L14" s="74"/>
      <c r="M14" s="74"/>
      <c r="N14" s="74"/>
    </row>
    <row r="15" spans="2:14" ht="185.4" thickTop="1" x14ac:dyDescent="0.3">
      <c r="B15" s="34" t="s">
        <v>254</v>
      </c>
      <c r="C15" s="34" t="s">
        <v>33</v>
      </c>
      <c r="D15" s="34" t="s">
        <v>34</v>
      </c>
      <c r="E15" s="50" t="s">
        <v>46</v>
      </c>
      <c r="F15" s="48" t="s">
        <v>45</v>
      </c>
      <c r="G15" s="38"/>
      <c r="H15" s="34">
        <v>2</v>
      </c>
      <c r="I15" s="34">
        <v>3</v>
      </c>
      <c r="J15" s="38" t="s">
        <v>27</v>
      </c>
      <c r="K15" s="38"/>
      <c r="L15" s="38"/>
      <c r="M15" s="61"/>
      <c r="N15" s="58" t="s">
        <v>48</v>
      </c>
    </row>
    <row r="16" spans="2:14" s="2" customFormat="1" ht="14.4" thickBot="1" x14ac:dyDescent="0.35">
      <c r="B16" s="34" t="s">
        <v>254</v>
      </c>
      <c r="C16" s="34" t="s">
        <v>33</v>
      </c>
      <c r="D16" s="34"/>
      <c r="E16" s="95" t="s">
        <v>40</v>
      </c>
      <c r="F16" s="74"/>
      <c r="G16" s="74"/>
      <c r="H16" s="75"/>
      <c r="I16" s="75"/>
      <c r="J16" s="74"/>
      <c r="K16" s="74"/>
      <c r="L16" s="74"/>
      <c r="M16" s="74"/>
      <c r="N16" s="74"/>
    </row>
    <row r="17" spans="2:14" ht="198.6" thickTop="1" x14ac:dyDescent="0.3">
      <c r="B17" s="34" t="s">
        <v>254</v>
      </c>
      <c r="C17" s="34" t="s">
        <v>33</v>
      </c>
      <c r="D17" s="34" t="s">
        <v>56</v>
      </c>
      <c r="E17" s="50" t="s">
        <v>49</v>
      </c>
      <c r="F17" s="48" t="s">
        <v>45</v>
      </c>
      <c r="G17" s="38"/>
      <c r="H17" s="34">
        <v>2</v>
      </c>
      <c r="I17" s="34">
        <v>3</v>
      </c>
      <c r="J17" s="38" t="s">
        <v>27</v>
      </c>
      <c r="K17" s="38"/>
      <c r="L17" s="38"/>
      <c r="M17" s="61"/>
      <c r="N17" s="58" t="s">
        <v>50</v>
      </c>
    </row>
    <row r="18" spans="2:14" s="2" customFormat="1" ht="14.4" thickBot="1" x14ac:dyDescent="0.35">
      <c r="B18" s="34" t="s">
        <v>254</v>
      </c>
      <c r="C18" s="34" t="s">
        <v>34</v>
      </c>
      <c r="D18" s="59"/>
      <c r="E18" s="95" t="s">
        <v>51</v>
      </c>
      <c r="F18" s="76"/>
      <c r="G18" s="76"/>
      <c r="H18" s="77"/>
      <c r="I18" s="77"/>
      <c r="J18" s="76"/>
      <c r="K18" s="76"/>
      <c r="L18" s="76"/>
      <c r="M18" s="76"/>
      <c r="N18" s="95"/>
    </row>
    <row r="19" spans="2:14" ht="198.6" thickTop="1" x14ac:dyDescent="0.3">
      <c r="B19" s="34" t="s">
        <v>254</v>
      </c>
      <c r="C19" s="34" t="s">
        <v>34</v>
      </c>
      <c r="D19" s="59" t="s">
        <v>33</v>
      </c>
      <c r="E19" s="50" t="s">
        <v>55</v>
      </c>
      <c r="F19" s="48" t="s">
        <v>54</v>
      </c>
      <c r="G19" s="61" t="s">
        <v>54</v>
      </c>
      <c r="H19" s="53">
        <v>2</v>
      </c>
      <c r="I19" s="53">
        <v>8</v>
      </c>
      <c r="J19" s="61" t="s">
        <v>27</v>
      </c>
      <c r="K19" s="61"/>
      <c r="L19" s="38"/>
      <c r="M19" s="38"/>
      <c r="N19" s="49" t="s">
        <v>255</v>
      </c>
    </row>
    <row r="20" spans="2:14" s="2" customFormat="1" ht="14.4" thickBot="1" x14ac:dyDescent="0.35">
      <c r="B20" s="34" t="s">
        <v>254</v>
      </c>
      <c r="C20" s="59" t="s">
        <v>56</v>
      </c>
      <c r="D20" s="59"/>
      <c r="E20" s="95" t="s">
        <v>57</v>
      </c>
      <c r="F20" s="76"/>
      <c r="G20" s="76"/>
      <c r="H20" s="77"/>
      <c r="I20" s="77"/>
      <c r="J20" s="76"/>
      <c r="K20" s="76"/>
      <c r="L20" s="76"/>
      <c r="M20" s="76"/>
      <c r="N20" s="95"/>
    </row>
    <row r="21" spans="2:14" ht="293.25" customHeight="1" thickTop="1" x14ac:dyDescent="0.3">
      <c r="B21" s="34" t="s">
        <v>254</v>
      </c>
      <c r="C21" s="59" t="s">
        <v>56</v>
      </c>
      <c r="D21" s="59" t="s">
        <v>26</v>
      </c>
      <c r="E21" s="50" t="s">
        <v>59</v>
      </c>
      <c r="F21" s="48" t="s">
        <v>54</v>
      </c>
      <c r="G21" s="61" t="s">
        <v>54</v>
      </c>
      <c r="H21" s="53">
        <v>2</v>
      </c>
      <c r="I21" s="53">
        <v>3</v>
      </c>
      <c r="J21" s="61"/>
      <c r="K21" s="61" t="s">
        <v>27</v>
      </c>
      <c r="L21" s="38"/>
      <c r="M21" s="38"/>
      <c r="N21" s="69" t="s">
        <v>58</v>
      </c>
    </row>
    <row r="22" spans="2:14" s="2" customFormat="1" ht="14.4" thickBot="1" x14ac:dyDescent="0.35">
      <c r="B22" s="34" t="s">
        <v>254</v>
      </c>
      <c r="C22" s="34" t="s">
        <v>62</v>
      </c>
      <c r="D22" s="34"/>
      <c r="E22" s="8" t="s">
        <v>66</v>
      </c>
      <c r="F22" s="9"/>
      <c r="G22" s="9"/>
      <c r="H22" s="9"/>
      <c r="I22" s="9"/>
      <c r="J22" s="9"/>
      <c r="K22" s="9"/>
      <c r="L22" s="9"/>
      <c r="M22" s="9"/>
      <c r="N22" s="18"/>
    </row>
    <row r="23" spans="2:14" ht="408.75" customHeight="1" thickTop="1" x14ac:dyDescent="0.3">
      <c r="B23" s="34" t="s">
        <v>254</v>
      </c>
      <c r="C23" s="34" t="s">
        <v>62</v>
      </c>
      <c r="D23" s="34" t="s">
        <v>34</v>
      </c>
      <c r="E23" s="97" t="s">
        <v>71</v>
      </c>
      <c r="F23" s="37" t="s">
        <v>72</v>
      </c>
      <c r="G23" s="37" t="s">
        <v>72</v>
      </c>
      <c r="H23" s="38">
        <v>2</v>
      </c>
      <c r="I23" s="38">
        <v>18</v>
      </c>
      <c r="J23" s="35"/>
      <c r="K23" s="39"/>
      <c r="L23" s="35"/>
      <c r="M23" s="35" t="s">
        <v>27</v>
      </c>
      <c r="N23" s="41" t="s">
        <v>257</v>
      </c>
    </row>
    <row r="24" spans="2:14" s="2" customFormat="1" ht="14.4" thickBot="1" x14ac:dyDescent="0.35">
      <c r="B24" s="34" t="s">
        <v>254</v>
      </c>
      <c r="C24" s="34" t="s">
        <v>62</v>
      </c>
      <c r="D24" s="34"/>
      <c r="E24" s="8" t="s">
        <v>66</v>
      </c>
      <c r="F24" s="9"/>
      <c r="G24" s="9"/>
      <c r="H24" s="9"/>
      <c r="I24" s="9"/>
      <c r="J24" s="9"/>
      <c r="K24" s="9"/>
      <c r="L24" s="9"/>
      <c r="M24" s="9"/>
      <c r="N24" s="18"/>
    </row>
    <row r="25" spans="2:14" s="2" customFormat="1" ht="409.6" thickTop="1" x14ac:dyDescent="0.3">
      <c r="B25" s="34" t="s">
        <v>254</v>
      </c>
      <c r="C25" s="59" t="s">
        <v>62</v>
      </c>
      <c r="D25" s="59" t="s">
        <v>56</v>
      </c>
      <c r="E25" s="50" t="s">
        <v>78</v>
      </c>
      <c r="F25" s="48" t="s">
        <v>79</v>
      </c>
      <c r="G25" s="48" t="s">
        <v>79</v>
      </c>
      <c r="H25" s="53">
        <v>2</v>
      </c>
      <c r="I25" s="53">
        <v>18</v>
      </c>
      <c r="J25" s="61"/>
      <c r="K25" s="50"/>
      <c r="L25" s="38"/>
      <c r="M25" s="38" t="s">
        <v>27</v>
      </c>
      <c r="N25" s="69" t="s">
        <v>138</v>
      </c>
    </row>
    <row r="26" spans="2:14" s="2" customFormat="1" ht="14.4" thickBot="1" x14ac:dyDescent="0.35">
      <c r="B26" s="34" t="s">
        <v>254</v>
      </c>
      <c r="C26" s="34" t="s">
        <v>62</v>
      </c>
      <c r="D26" s="34"/>
      <c r="E26" s="8" t="s">
        <v>66</v>
      </c>
      <c r="F26" s="9"/>
      <c r="G26" s="9"/>
      <c r="H26" s="9"/>
      <c r="I26" s="9"/>
      <c r="J26" s="9"/>
      <c r="K26" s="9"/>
      <c r="L26" s="9"/>
      <c r="M26" s="9"/>
      <c r="N26" s="18"/>
    </row>
    <row r="27" spans="2:14" ht="409.6" thickTop="1" x14ac:dyDescent="0.3">
      <c r="B27" s="34" t="s">
        <v>254</v>
      </c>
      <c r="C27" s="59" t="s">
        <v>62</v>
      </c>
      <c r="D27" s="59" t="s">
        <v>63</v>
      </c>
      <c r="E27" s="50" t="s">
        <v>80</v>
      </c>
      <c r="F27" s="48" t="s">
        <v>68</v>
      </c>
      <c r="G27" s="48" t="s">
        <v>68</v>
      </c>
      <c r="H27" s="53">
        <v>2</v>
      </c>
      <c r="I27" s="53">
        <v>18</v>
      </c>
      <c r="J27" s="17"/>
      <c r="K27" s="16"/>
      <c r="L27" s="33"/>
      <c r="M27" s="38" t="s">
        <v>27</v>
      </c>
      <c r="N27" s="69" t="s">
        <v>139</v>
      </c>
    </row>
    <row r="28" spans="2:14" s="2" customFormat="1" ht="14.4" thickBot="1" x14ac:dyDescent="0.35">
      <c r="B28" s="34" t="s">
        <v>254</v>
      </c>
      <c r="C28" s="44" t="s">
        <v>62</v>
      </c>
      <c r="D28" s="44"/>
      <c r="E28" s="96" t="s">
        <v>66</v>
      </c>
      <c r="F28" s="60"/>
      <c r="G28" s="60"/>
      <c r="H28" s="55"/>
      <c r="I28" s="55"/>
      <c r="J28" s="60"/>
      <c r="K28" s="8"/>
      <c r="L28" s="8"/>
      <c r="M28" s="8"/>
      <c r="N28" s="95"/>
    </row>
    <row r="29" spans="2:14" ht="409.6" thickTop="1" x14ac:dyDescent="0.3">
      <c r="B29" s="34" t="s">
        <v>254</v>
      </c>
      <c r="C29" s="59" t="s">
        <v>62</v>
      </c>
      <c r="D29" s="59" t="s">
        <v>64</v>
      </c>
      <c r="E29" s="50" t="s">
        <v>81</v>
      </c>
      <c r="F29" s="48" t="s">
        <v>82</v>
      </c>
      <c r="G29" s="48" t="s">
        <v>82</v>
      </c>
      <c r="H29" s="53">
        <v>2</v>
      </c>
      <c r="I29" s="53">
        <v>18</v>
      </c>
      <c r="J29" s="61"/>
      <c r="K29" s="50"/>
      <c r="L29" s="38"/>
      <c r="M29" s="38" t="s">
        <v>27</v>
      </c>
      <c r="N29" s="69" t="s">
        <v>83</v>
      </c>
    </row>
    <row r="30" spans="2:14" s="2" customFormat="1" ht="14.4" thickBot="1" x14ac:dyDescent="0.35">
      <c r="B30" s="34" t="s">
        <v>254</v>
      </c>
      <c r="C30" s="44" t="s">
        <v>62</v>
      </c>
      <c r="D30" s="44"/>
      <c r="E30" s="95" t="s">
        <v>66</v>
      </c>
      <c r="F30" s="60"/>
      <c r="G30" s="60"/>
      <c r="H30" s="55"/>
      <c r="I30" s="55"/>
      <c r="J30" s="60"/>
      <c r="K30" s="8"/>
      <c r="L30" s="8"/>
      <c r="M30" s="8"/>
      <c r="N30" s="95"/>
    </row>
    <row r="31" spans="2:14" ht="409.6" thickTop="1" x14ac:dyDescent="0.3">
      <c r="B31" s="34" t="s">
        <v>254</v>
      </c>
      <c r="C31" s="59" t="s">
        <v>62</v>
      </c>
      <c r="D31" s="59" t="s">
        <v>62</v>
      </c>
      <c r="E31" s="50" t="s">
        <v>84</v>
      </c>
      <c r="F31" s="61" t="s">
        <v>86</v>
      </c>
      <c r="G31" s="61" t="s">
        <v>86</v>
      </c>
      <c r="H31" s="53">
        <v>2</v>
      </c>
      <c r="I31" s="53">
        <v>18</v>
      </c>
      <c r="J31" s="61"/>
      <c r="K31" s="50"/>
      <c r="L31" s="38"/>
      <c r="M31" s="38" t="s">
        <v>27</v>
      </c>
      <c r="N31" s="58" t="s">
        <v>85</v>
      </c>
    </row>
    <row r="32" spans="2:14" s="2" customFormat="1" ht="14.4" thickBot="1" x14ac:dyDescent="0.35">
      <c r="B32" s="27" t="s">
        <v>254</v>
      </c>
      <c r="C32" s="44" t="s">
        <v>62</v>
      </c>
      <c r="D32" s="44"/>
      <c r="E32" s="8" t="s">
        <v>66</v>
      </c>
      <c r="F32" s="60"/>
      <c r="G32" s="60"/>
      <c r="H32" s="55"/>
      <c r="I32" s="55"/>
      <c r="J32" s="60"/>
      <c r="K32" s="8"/>
      <c r="L32" s="8"/>
      <c r="M32" s="8"/>
      <c r="N32" s="55"/>
    </row>
    <row r="33" spans="2:14" ht="409.6" thickTop="1" x14ac:dyDescent="0.3">
      <c r="B33" s="34" t="s">
        <v>254</v>
      </c>
      <c r="C33" s="59" t="s">
        <v>62</v>
      </c>
      <c r="D33" s="59" t="s">
        <v>65</v>
      </c>
      <c r="E33" s="50" t="s">
        <v>89</v>
      </c>
      <c r="F33" s="48" t="s">
        <v>90</v>
      </c>
      <c r="G33" s="48" t="s">
        <v>90</v>
      </c>
      <c r="H33" s="53">
        <v>2</v>
      </c>
      <c r="I33" s="53">
        <v>18</v>
      </c>
      <c r="J33" s="61"/>
      <c r="K33" s="50"/>
      <c r="L33" s="38"/>
      <c r="M33" s="38" t="s">
        <v>27</v>
      </c>
      <c r="N33" s="69" t="s">
        <v>87</v>
      </c>
    </row>
    <row r="34" spans="2:14" s="2" customFormat="1" ht="14.4" thickBot="1" x14ac:dyDescent="0.35">
      <c r="B34" s="27" t="s">
        <v>254</v>
      </c>
      <c r="C34" s="44" t="s">
        <v>65</v>
      </c>
      <c r="D34" s="44"/>
      <c r="E34" s="8" t="s">
        <v>67</v>
      </c>
      <c r="F34" s="60"/>
      <c r="G34" s="60"/>
      <c r="H34" s="55"/>
      <c r="I34" s="55"/>
      <c r="J34" s="60"/>
      <c r="K34" s="8"/>
      <c r="L34" s="8"/>
      <c r="M34" s="8"/>
      <c r="N34" s="55"/>
    </row>
    <row r="35" spans="2:14" ht="409.6" thickTop="1" x14ac:dyDescent="0.3">
      <c r="B35" s="34" t="s">
        <v>254</v>
      </c>
      <c r="C35" s="59" t="s">
        <v>65</v>
      </c>
      <c r="D35" s="59" t="s">
        <v>26</v>
      </c>
      <c r="E35" s="50" t="s">
        <v>91</v>
      </c>
      <c r="F35" s="48" t="s">
        <v>90</v>
      </c>
      <c r="G35" s="48" t="s">
        <v>90</v>
      </c>
      <c r="H35" s="53">
        <v>2</v>
      </c>
      <c r="I35" s="53">
        <v>18</v>
      </c>
      <c r="J35" s="61"/>
      <c r="K35" s="50"/>
      <c r="L35" s="38"/>
      <c r="M35" s="38" t="s">
        <v>27</v>
      </c>
      <c r="N35" s="69" t="s">
        <v>140</v>
      </c>
    </row>
    <row r="36" spans="2:14" s="2" customFormat="1" ht="14.4" thickBot="1" x14ac:dyDescent="0.35">
      <c r="B36" s="27" t="s">
        <v>254</v>
      </c>
      <c r="C36" s="44" t="s">
        <v>65</v>
      </c>
      <c r="D36" s="44"/>
      <c r="E36" s="25" t="s">
        <v>67</v>
      </c>
      <c r="F36" s="60"/>
      <c r="G36" s="60"/>
      <c r="H36" s="55"/>
      <c r="I36" s="55"/>
      <c r="J36" s="60"/>
      <c r="K36" s="8"/>
      <c r="L36" s="8"/>
      <c r="M36" s="8"/>
      <c r="N36" s="55"/>
    </row>
    <row r="37" spans="2:14" ht="277.8" thickTop="1" x14ac:dyDescent="0.3">
      <c r="B37" s="34" t="s">
        <v>254</v>
      </c>
      <c r="C37" s="59" t="s">
        <v>65</v>
      </c>
      <c r="D37" s="59" t="s">
        <v>33</v>
      </c>
      <c r="E37" s="50" t="s">
        <v>92</v>
      </c>
      <c r="F37" s="48" t="s">
        <v>93</v>
      </c>
      <c r="G37" s="48" t="s">
        <v>93</v>
      </c>
      <c r="H37" s="53">
        <v>2</v>
      </c>
      <c r="I37" s="53">
        <v>18</v>
      </c>
      <c r="J37" s="61"/>
      <c r="K37" s="50"/>
      <c r="L37" s="38"/>
      <c r="M37" s="38" t="s">
        <v>27</v>
      </c>
      <c r="N37" s="69" t="s">
        <v>94</v>
      </c>
    </row>
    <row r="38" spans="2:14" s="2" customFormat="1" ht="14.4" thickBot="1" x14ac:dyDescent="0.35">
      <c r="B38" s="27" t="s">
        <v>254</v>
      </c>
      <c r="C38" s="44" t="s">
        <v>65</v>
      </c>
      <c r="D38" s="44"/>
      <c r="E38" s="8" t="s">
        <v>67</v>
      </c>
      <c r="F38" s="60"/>
      <c r="G38" s="60"/>
      <c r="H38" s="55"/>
      <c r="I38" s="55"/>
      <c r="J38" s="60"/>
      <c r="K38" s="8"/>
      <c r="L38" s="8"/>
      <c r="M38" s="8"/>
      <c r="N38" s="55"/>
    </row>
    <row r="39" spans="2:14" ht="409.6" thickTop="1" x14ac:dyDescent="0.3">
      <c r="B39" s="34" t="s">
        <v>254</v>
      </c>
      <c r="C39" s="59" t="s">
        <v>65</v>
      </c>
      <c r="D39" s="59" t="s">
        <v>34</v>
      </c>
      <c r="E39" s="50" t="s">
        <v>95</v>
      </c>
      <c r="F39" s="61" t="s">
        <v>96</v>
      </c>
      <c r="G39" s="61" t="s">
        <v>96</v>
      </c>
      <c r="H39" s="53">
        <v>2</v>
      </c>
      <c r="I39" s="53">
        <v>18</v>
      </c>
      <c r="J39" s="61"/>
      <c r="K39" s="50"/>
      <c r="L39" s="38"/>
      <c r="M39" s="38" t="s">
        <v>27</v>
      </c>
      <c r="N39" s="58" t="s">
        <v>97</v>
      </c>
    </row>
    <row r="40" spans="2:14" s="2" customFormat="1" ht="14.4" thickBot="1" x14ac:dyDescent="0.35">
      <c r="B40" s="27" t="s">
        <v>254</v>
      </c>
      <c r="C40" s="44" t="s">
        <v>98</v>
      </c>
      <c r="D40" s="44"/>
      <c r="E40" s="8" t="s">
        <v>99</v>
      </c>
      <c r="F40" s="60"/>
      <c r="G40" s="60"/>
      <c r="H40" s="55"/>
      <c r="I40" s="55"/>
      <c r="J40" s="60"/>
      <c r="K40" s="8"/>
      <c r="L40" s="8"/>
      <c r="M40" s="8"/>
      <c r="N40" s="55"/>
    </row>
    <row r="41" spans="2:14" ht="211.8" thickTop="1" x14ac:dyDescent="0.3">
      <c r="B41" s="34"/>
      <c r="C41" s="59"/>
      <c r="D41" s="44"/>
      <c r="E41" s="50" t="s">
        <v>100</v>
      </c>
      <c r="F41" s="48" t="s">
        <v>101</v>
      </c>
      <c r="G41" s="48" t="s">
        <v>101</v>
      </c>
      <c r="H41" s="53">
        <v>2</v>
      </c>
      <c r="I41" s="53">
        <v>8</v>
      </c>
      <c r="J41" s="61"/>
      <c r="K41" s="61" t="s">
        <v>27</v>
      </c>
      <c r="L41" s="38"/>
      <c r="M41" s="38"/>
      <c r="N41" s="69" t="s">
        <v>141</v>
      </c>
    </row>
    <row r="42" spans="2:14" ht="14.4" thickBot="1" x14ac:dyDescent="0.35">
      <c r="B42" s="27" t="s">
        <v>254</v>
      </c>
      <c r="C42" s="44" t="s">
        <v>102</v>
      </c>
      <c r="D42" s="44"/>
      <c r="E42" s="8" t="s">
        <v>103</v>
      </c>
      <c r="F42" s="60"/>
      <c r="G42" s="60"/>
      <c r="H42" s="55"/>
      <c r="I42" s="55"/>
      <c r="J42" s="60"/>
      <c r="K42" s="8"/>
      <c r="L42" s="8"/>
      <c r="M42" s="8"/>
      <c r="N42" s="55"/>
    </row>
    <row r="43" spans="2:14" ht="211.8" thickTop="1" x14ac:dyDescent="0.3">
      <c r="B43" s="34" t="s">
        <v>254</v>
      </c>
      <c r="C43" s="59" t="s">
        <v>102</v>
      </c>
      <c r="D43" s="59" t="s">
        <v>26</v>
      </c>
      <c r="E43" s="50" t="s">
        <v>104</v>
      </c>
      <c r="F43" s="48" t="s">
        <v>42</v>
      </c>
      <c r="G43" s="48" t="s">
        <v>42</v>
      </c>
      <c r="H43" s="53">
        <v>3</v>
      </c>
      <c r="I43" s="53">
        <v>7</v>
      </c>
      <c r="J43" s="61" t="s">
        <v>27</v>
      </c>
      <c r="K43" s="50"/>
      <c r="L43" s="38"/>
      <c r="M43" s="38"/>
      <c r="N43" s="69" t="s">
        <v>142</v>
      </c>
    </row>
    <row r="44" spans="2:14" ht="14.4" thickBot="1" x14ac:dyDescent="0.35">
      <c r="B44" s="27" t="s">
        <v>254</v>
      </c>
      <c r="C44" s="44" t="s">
        <v>102</v>
      </c>
      <c r="D44" s="44"/>
      <c r="E44" s="25" t="s">
        <v>103</v>
      </c>
      <c r="F44" s="60"/>
      <c r="G44" s="60"/>
      <c r="H44" s="55"/>
      <c r="I44" s="55"/>
      <c r="J44" s="60"/>
      <c r="K44" s="8"/>
      <c r="L44" s="8"/>
      <c r="M44" s="8"/>
      <c r="N44" s="55"/>
    </row>
    <row r="45" spans="2:14" ht="172.2" thickTop="1" x14ac:dyDescent="0.3">
      <c r="B45" s="34" t="s">
        <v>254</v>
      </c>
      <c r="C45" s="59" t="s">
        <v>102</v>
      </c>
      <c r="D45" s="59" t="s">
        <v>34</v>
      </c>
      <c r="E45" s="50" t="s">
        <v>105</v>
      </c>
      <c r="F45" s="48" t="s">
        <v>42</v>
      </c>
      <c r="G45" s="48" t="s">
        <v>42</v>
      </c>
      <c r="H45" s="53">
        <v>3</v>
      </c>
      <c r="I45" s="53">
        <v>7</v>
      </c>
      <c r="J45" s="61" t="s">
        <v>27</v>
      </c>
      <c r="K45" s="50"/>
      <c r="L45" s="38"/>
      <c r="M45" s="38"/>
      <c r="N45" s="69" t="s">
        <v>106</v>
      </c>
    </row>
    <row r="46" spans="2:14" ht="14.4" thickBot="1" x14ac:dyDescent="0.35">
      <c r="B46" s="34" t="s">
        <v>254</v>
      </c>
      <c r="C46" s="59" t="s">
        <v>171</v>
      </c>
      <c r="D46" s="59"/>
      <c r="E46" s="95" t="s">
        <v>172</v>
      </c>
      <c r="F46" s="76"/>
      <c r="G46" s="76"/>
      <c r="H46" s="76"/>
      <c r="I46" s="76"/>
      <c r="J46" s="76"/>
      <c r="K46" s="76"/>
      <c r="L46" s="76"/>
      <c r="M46" s="76"/>
      <c r="N46" s="95"/>
    </row>
    <row r="47" spans="2:14" ht="185.4" thickTop="1" x14ac:dyDescent="0.3">
      <c r="B47" s="34" t="s">
        <v>254</v>
      </c>
      <c r="C47" s="59" t="s">
        <v>171</v>
      </c>
      <c r="D47" s="59" t="s">
        <v>33</v>
      </c>
      <c r="E47" s="50" t="s">
        <v>176</v>
      </c>
      <c r="F47" s="48" t="s">
        <v>54</v>
      </c>
      <c r="G47" s="48" t="s">
        <v>54</v>
      </c>
      <c r="H47" s="38">
        <v>2</v>
      </c>
      <c r="I47" s="38">
        <v>3</v>
      </c>
      <c r="J47" s="38"/>
      <c r="K47" s="61" t="s">
        <v>27</v>
      </c>
      <c r="L47" s="38"/>
      <c r="M47" s="61"/>
      <c r="N47" s="58" t="s">
        <v>175</v>
      </c>
    </row>
    <row r="48" spans="2:14" ht="14.4" thickBot="1" x14ac:dyDescent="0.35">
      <c r="B48" s="27" t="s">
        <v>254</v>
      </c>
      <c r="C48" s="44" t="s">
        <v>217</v>
      </c>
      <c r="D48" s="44"/>
      <c r="E48" s="25" t="s">
        <v>218</v>
      </c>
      <c r="F48" s="60"/>
      <c r="G48" s="60"/>
      <c r="H48" s="55"/>
      <c r="I48" s="55"/>
      <c r="J48" s="60"/>
      <c r="K48" s="8"/>
      <c r="L48" s="8"/>
      <c r="M48" s="8"/>
      <c r="N48" s="55"/>
    </row>
    <row r="49" spans="2:14" ht="409.6" thickTop="1" x14ac:dyDescent="0.3">
      <c r="B49" s="34" t="s">
        <v>254</v>
      </c>
      <c r="C49" s="59" t="s">
        <v>217</v>
      </c>
      <c r="D49" s="59" t="s">
        <v>26</v>
      </c>
      <c r="E49" s="50" t="s">
        <v>260</v>
      </c>
      <c r="F49" s="101" t="s">
        <v>261</v>
      </c>
      <c r="G49" s="48"/>
      <c r="H49" s="53">
        <v>2</v>
      </c>
      <c r="I49" s="53">
        <v>18</v>
      </c>
      <c r="J49" s="61" t="s">
        <v>27</v>
      </c>
      <c r="K49" s="50"/>
      <c r="L49" s="38"/>
      <c r="M49" s="38"/>
      <c r="N49" s="69" t="s">
        <v>262</v>
      </c>
    </row>
    <row r="50" spans="2:14" ht="14.4" thickBot="1" x14ac:dyDescent="0.35">
      <c r="B50" s="27" t="s">
        <v>254</v>
      </c>
      <c r="C50" s="44" t="s">
        <v>217</v>
      </c>
      <c r="D50" s="44"/>
      <c r="E50" s="25" t="s">
        <v>218</v>
      </c>
      <c r="F50" s="60"/>
      <c r="G50" s="60"/>
      <c r="H50" s="55"/>
      <c r="I50" s="55"/>
      <c r="J50" s="60"/>
      <c r="K50" s="8"/>
      <c r="L50" s="8"/>
      <c r="M50" s="8"/>
      <c r="N50" s="55"/>
    </row>
    <row r="51" spans="2:14" ht="400.8" thickTop="1" x14ac:dyDescent="0.3">
      <c r="B51" s="34" t="s">
        <v>254</v>
      </c>
      <c r="C51" s="59" t="s">
        <v>217</v>
      </c>
      <c r="D51" s="59" t="s">
        <v>34</v>
      </c>
      <c r="E51" s="50" t="s">
        <v>263</v>
      </c>
      <c r="F51" s="68" t="s">
        <v>264</v>
      </c>
      <c r="G51" s="48"/>
      <c r="H51" s="53">
        <v>2</v>
      </c>
      <c r="I51" s="53">
        <v>18</v>
      </c>
      <c r="J51" s="61" t="s">
        <v>27</v>
      </c>
      <c r="K51" s="50"/>
      <c r="L51" s="38"/>
      <c r="M51" s="38"/>
      <c r="N51" s="69" t="s">
        <v>262</v>
      </c>
    </row>
    <row r="52" spans="2:14" ht="14.4" thickBot="1" x14ac:dyDescent="0.35">
      <c r="B52" s="34" t="s">
        <v>254</v>
      </c>
      <c r="C52" s="59" t="s">
        <v>217</v>
      </c>
      <c r="D52" s="59"/>
      <c r="E52" s="25" t="s">
        <v>218</v>
      </c>
      <c r="F52" s="60"/>
      <c r="G52" s="60"/>
      <c r="H52" s="55"/>
      <c r="I52" s="55"/>
      <c r="J52" s="60"/>
      <c r="K52" s="8"/>
      <c r="L52" s="8"/>
      <c r="M52" s="8"/>
      <c r="N52" s="55"/>
    </row>
    <row r="53" spans="2:14" ht="373.2" thickTop="1" x14ac:dyDescent="0.3">
      <c r="B53" s="34" t="s">
        <v>254</v>
      </c>
      <c r="C53" s="59" t="s">
        <v>217</v>
      </c>
      <c r="D53" s="59" t="s">
        <v>39</v>
      </c>
      <c r="E53" s="50" t="s">
        <v>265</v>
      </c>
      <c r="F53" s="68" t="s">
        <v>266</v>
      </c>
      <c r="G53" s="48"/>
      <c r="H53" s="53">
        <v>2</v>
      </c>
      <c r="I53" s="53">
        <v>18</v>
      </c>
      <c r="J53" s="61" t="s">
        <v>27</v>
      </c>
      <c r="K53" s="50"/>
      <c r="L53" s="38"/>
      <c r="M53" s="38"/>
      <c r="N53" s="69" t="s">
        <v>262</v>
      </c>
    </row>
    <row r="54" spans="2:14" ht="14.4" thickBot="1" x14ac:dyDescent="0.35">
      <c r="B54" s="27" t="s">
        <v>254</v>
      </c>
      <c r="C54" s="44" t="s">
        <v>217</v>
      </c>
      <c r="D54" s="44"/>
      <c r="E54" s="25" t="s">
        <v>218</v>
      </c>
      <c r="F54" s="60"/>
      <c r="G54" s="60"/>
      <c r="H54" s="55"/>
      <c r="I54" s="55"/>
      <c r="J54" s="60"/>
      <c r="K54" s="8"/>
      <c r="L54" s="8"/>
      <c r="M54" s="8"/>
      <c r="N54" s="55"/>
    </row>
    <row r="55" spans="2:14" ht="409.6" thickTop="1" x14ac:dyDescent="0.3">
      <c r="B55" s="34" t="s">
        <v>254</v>
      </c>
      <c r="C55" s="59" t="s">
        <v>217</v>
      </c>
      <c r="D55" s="59" t="s">
        <v>56</v>
      </c>
      <c r="E55" s="50" t="s">
        <v>267</v>
      </c>
      <c r="F55" s="68" t="s">
        <v>268</v>
      </c>
      <c r="G55" s="48"/>
      <c r="H55" s="53">
        <v>2</v>
      </c>
      <c r="I55" s="53">
        <v>18</v>
      </c>
      <c r="J55" s="61" t="s">
        <v>27</v>
      </c>
      <c r="K55" s="50"/>
      <c r="L55" s="38"/>
      <c r="M55" s="38"/>
      <c r="N55" s="69" t="s">
        <v>262</v>
      </c>
    </row>
    <row r="56" spans="2:14" ht="28.2" thickBot="1" x14ac:dyDescent="0.35">
      <c r="B56" s="34" t="s">
        <v>254</v>
      </c>
      <c r="C56" s="59" t="s">
        <v>107</v>
      </c>
      <c r="D56" s="59"/>
      <c r="E56" s="25" t="s">
        <v>108</v>
      </c>
      <c r="F56" s="60"/>
      <c r="G56" s="60"/>
      <c r="H56" s="55"/>
      <c r="I56" s="55"/>
      <c r="J56" s="60"/>
      <c r="K56" s="8"/>
      <c r="L56" s="8"/>
      <c r="M56" s="8"/>
      <c r="N56" s="55"/>
    </row>
    <row r="57" spans="2:14" ht="211.8" thickTop="1" x14ac:dyDescent="0.3">
      <c r="B57" s="34"/>
      <c r="C57" s="59"/>
      <c r="D57" s="59"/>
      <c r="E57" s="50" t="s">
        <v>109</v>
      </c>
      <c r="F57" s="61" t="s">
        <v>101</v>
      </c>
      <c r="G57" s="61" t="s">
        <v>101</v>
      </c>
      <c r="H57" s="53">
        <v>2</v>
      </c>
      <c r="I57" s="53">
        <v>8</v>
      </c>
      <c r="J57" s="61"/>
      <c r="K57" s="61" t="s">
        <v>27</v>
      </c>
      <c r="L57" s="38"/>
      <c r="M57" s="38"/>
      <c r="N57" s="58" t="s">
        <v>183</v>
      </c>
    </row>
    <row r="58" spans="2:14" ht="14.4" thickBot="1" x14ac:dyDescent="0.35">
      <c r="B58" s="27" t="s">
        <v>254</v>
      </c>
      <c r="C58" s="44" t="s">
        <v>111</v>
      </c>
      <c r="D58" s="44"/>
      <c r="E58" s="25" t="s">
        <v>112</v>
      </c>
      <c r="F58" s="60"/>
      <c r="G58" s="60"/>
      <c r="H58" s="55"/>
      <c r="I58" s="55"/>
      <c r="J58" s="60"/>
      <c r="K58" s="8"/>
      <c r="L58" s="8"/>
      <c r="M58" s="8"/>
      <c r="N58" s="55"/>
    </row>
    <row r="59" spans="2:14" ht="238.2" thickTop="1" x14ac:dyDescent="0.3">
      <c r="B59" s="34" t="s">
        <v>254</v>
      </c>
      <c r="C59" s="59" t="s">
        <v>111</v>
      </c>
      <c r="D59" s="59" t="s">
        <v>33</v>
      </c>
      <c r="E59" s="50" t="s">
        <v>270</v>
      </c>
      <c r="F59" s="48" t="s">
        <v>152</v>
      </c>
      <c r="G59" s="48" t="s">
        <v>152</v>
      </c>
      <c r="H59" s="53">
        <v>3</v>
      </c>
      <c r="I59" s="53">
        <v>7</v>
      </c>
      <c r="J59" s="61" t="s">
        <v>27</v>
      </c>
      <c r="K59" s="50"/>
      <c r="L59" s="38"/>
      <c r="M59" s="38"/>
      <c r="N59" s="69" t="s">
        <v>269</v>
      </c>
    </row>
    <row r="60" spans="2:14" ht="14.4" thickBot="1" x14ac:dyDescent="0.35">
      <c r="B60" s="27" t="s">
        <v>254</v>
      </c>
      <c r="C60" s="44" t="s">
        <v>111</v>
      </c>
      <c r="D60" s="44"/>
      <c r="E60" s="25" t="s">
        <v>112</v>
      </c>
      <c r="F60" s="60"/>
      <c r="G60" s="60"/>
      <c r="H60" s="55"/>
      <c r="I60" s="55"/>
      <c r="J60" s="60"/>
      <c r="K60" s="8"/>
      <c r="L60" s="8"/>
      <c r="M60" s="8"/>
      <c r="N60" s="55"/>
    </row>
    <row r="61" spans="2:14" ht="198.6" thickTop="1" x14ac:dyDescent="0.3">
      <c r="B61" s="34" t="s">
        <v>254</v>
      </c>
      <c r="C61" s="59" t="s">
        <v>111</v>
      </c>
      <c r="D61" s="59" t="s">
        <v>65</v>
      </c>
      <c r="E61" s="50" t="s">
        <v>271</v>
      </c>
      <c r="F61" s="48"/>
      <c r="G61" s="48" t="s">
        <v>152</v>
      </c>
      <c r="H61" s="53">
        <v>3</v>
      </c>
      <c r="I61" s="53">
        <v>7</v>
      </c>
      <c r="J61" s="61" t="s">
        <v>27</v>
      </c>
      <c r="K61" s="50"/>
      <c r="L61" s="38"/>
      <c r="M61" s="38"/>
      <c r="N61" s="69" t="s">
        <v>272</v>
      </c>
    </row>
    <row r="62" spans="2:14" ht="14.4" thickBot="1" x14ac:dyDescent="0.35">
      <c r="B62" s="27" t="s">
        <v>254</v>
      </c>
      <c r="C62" s="44" t="s">
        <v>114</v>
      </c>
      <c r="D62" s="44"/>
      <c r="E62" s="8" t="s">
        <v>115</v>
      </c>
      <c r="F62" s="60"/>
      <c r="G62" s="60"/>
      <c r="H62" s="55"/>
      <c r="I62" s="55"/>
      <c r="J62" s="60"/>
      <c r="K62" s="8"/>
      <c r="L62" s="8"/>
      <c r="M62" s="8"/>
      <c r="N62" s="55"/>
    </row>
    <row r="63" spans="2:14" ht="251.4" thickTop="1" x14ac:dyDescent="0.3">
      <c r="B63" s="34" t="s">
        <v>254</v>
      </c>
      <c r="C63" s="59" t="s">
        <v>114</v>
      </c>
      <c r="D63" s="59" t="s">
        <v>26</v>
      </c>
      <c r="E63" s="50" t="s">
        <v>116</v>
      </c>
      <c r="F63" s="48" t="s">
        <v>117</v>
      </c>
      <c r="G63" s="48" t="s">
        <v>117</v>
      </c>
      <c r="H63" s="53">
        <v>2</v>
      </c>
      <c r="I63" s="53">
        <v>18</v>
      </c>
      <c r="J63" s="61"/>
      <c r="K63" s="61" t="s">
        <v>27</v>
      </c>
      <c r="L63" s="38"/>
      <c r="M63" s="38"/>
      <c r="N63" s="23" t="s">
        <v>144</v>
      </c>
    </row>
    <row r="64" spans="2:14" ht="14.4" thickBot="1" x14ac:dyDescent="0.35">
      <c r="B64" s="34" t="s">
        <v>254</v>
      </c>
      <c r="C64" s="44" t="s">
        <v>249</v>
      </c>
      <c r="D64" s="44"/>
      <c r="E64" s="8" t="s">
        <v>250</v>
      </c>
      <c r="F64" s="8"/>
      <c r="G64" s="8"/>
      <c r="H64" s="8"/>
      <c r="I64" s="8"/>
      <c r="J64" s="8"/>
      <c r="K64" s="8"/>
      <c r="L64" s="8"/>
      <c r="M64" s="8"/>
      <c r="N64" s="8"/>
    </row>
    <row r="65" spans="2:14" ht="251.4" thickTop="1" x14ac:dyDescent="0.3">
      <c r="B65" s="34" t="s">
        <v>254</v>
      </c>
      <c r="C65" s="59" t="s">
        <v>249</v>
      </c>
      <c r="D65" s="59" t="s">
        <v>26</v>
      </c>
      <c r="E65" s="50" t="s">
        <v>251</v>
      </c>
      <c r="F65" s="48" t="s">
        <v>252</v>
      </c>
      <c r="G65" s="48" t="s">
        <v>252</v>
      </c>
      <c r="H65" s="38">
        <v>2</v>
      </c>
      <c r="I65" s="38">
        <v>8</v>
      </c>
      <c r="J65" s="50"/>
      <c r="K65" s="50"/>
      <c r="L65" s="38"/>
      <c r="M65" s="38" t="s">
        <v>27</v>
      </c>
      <c r="N65" s="49" t="s">
        <v>253</v>
      </c>
    </row>
    <row r="66" spans="2:14" ht="14.4" thickBot="1" x14ac:dyDescent="0.35">
      <c r="B66" s="27" t="s">
        <v>254</v>
      </c>
      <c r="C66" s="44" t="s">
        <v>249</v>
      </c>
      <c r="D66" s="44"/>
      <c r="E66" s="25" t="s">
        <v>250</v>
      </c>
      <c r="F66" s="60"/>
      <c r="G66" s="60"/>
      <c r="H66" s="55"/>
      <c r="I66" s="55"/>
      <c r="J66" s="60"/>
      <c r="K66" s="8"/>
      <c r="L66" s="8"/>
      <c r="M66" s="8"/>
      <c r="N66" s="55"/>
    </row>
    <row r="67" spans="2:14" ht="211.8" thickTop="1" x14ac:dyDescent="0.3">
      <c r="B67" s="34" t="s">
        <v>254</v>
      </c>
      <c r="C67" s="59" t="s">
        <v>249</v>
      </c>
      <c r="D67" s="59" t="s">
        <v>34</v>
      </c>
      <c r="E67" s="50" t="s">
        <v>273</v>
      </c>
      <c r="F67" s="48" t="s">
        <v>256</v>
      </c>
      <c r="G67" s="48"/>
      <c r="H67" s="53">
        <v>2</v>
      </c>
      <c r="I67" s="53">
        <v>8</v>
      </c>
      <c r="J67" s="61" t="s">
        <v>27</v>
      </c>
      <c r="K67" s="50"/>
      <c r="L67" s="38"/>
      <c r="M67" s="38"/>
      <c r="N67" s="69" t="s">
        <v>274</v>
      </c>
    </row>
    <row r="68" spans="2:14" x14ac:dyDescent="0.3">
      <c r="B68" s="85"/>
      <c r="I68" s="20"/>
      <c r="J68" s="21"/>
    </row>
    <row r="69" spans="2:14" x14ac:dyDescent="0.3">
      <c r="B69" s="86"/>
    </row>
    <row r="70" spans="2:14" x14ac:dyDescent="0.3">
      <c r="B70" s="45" t="s">
        <v>16</v>
      </c>
      <c r="D70" s="43"/>
      <c r="E70" s="43"/>
      <c r="F70" s="1"/>
      <c r="J70" s="80" t="s">
        <v>17</v>
      </c>
    </row>
    <row r="71" spans="2:14" ht="27" customHeight="1" x14ac:dyDescent="0.3">
      <c r="B71" s="46"/>
      <c r="D71" s="43"/>
      <c r="E71" s="43"/>
      <c r="F71" s="1"/>
    </row>
    <row r="72" spans="2:14" x14ac:dyDescent="0.3">
      <c r="B72" s="46" t="s">
        <v>35</v>
      </c>
      <c r="D72" s="43"/>
      <c r="E72" s="1" t="s">
        <v>20</v>
      </c>
      <c r="J72" s="81" t="s">
        <v>118</v>
      </c>
    </row>
    <row r="73" spans="2:14" x14ac:dyDescent="0.3">
      <c r="B73" s="45" t="s">
        <v>36</v>
      </c>
      <c r="D73" s="43"/>
      <c r="E73" s="19" t="s">
        <v>21</v>
      </c>
      <c r="J73" s="81" t="s">
        <v>119</v>
      </c>
    </row>
    <row r="74" spans="2:14" x14ac:dyDescent="0.3">
      <c r="B74" s="45" t="s">
        <v>37</v>
      </c>
      <c r="D74" s="43"/>
      <c r="E74" s="19" t="s">
        <v>22</v>
      </c>
      <c r="J74" s="79"/>
    </row>
    <row r="75" spans="2:14" x14ac:dyDescent="0.3">
      <c r="B75" s="45" t="s">
        <v>38</v>
      </c>
      <c r="D75" s="43"/>
      <c r="E75" s="19" t="s">
        <v>23</v>
      </c>
      <c r="J75" s="80" t="s">
        <v>24</v>
      </c>
      <c r="L75" s="29"/>
      <c r="M75" s="29"/>
      <c r="N75" s="29"/>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77"/>
  <sheetViews>
    <sheetView showGridLines="0" zoomScaleNormal="100" zoomScaleSheetLayoutView="30" workbookViewId="0">
      <pane ySplit="9" topLeftCell="A10" activePane="bottomLeft" state="frozen"/>
      <selection pane="bottomLeft" activeCell="I11" sqref="I11"/>
    </sheetView>
  </sheetViews>
  <sheetFormatPr baseColWidth="10" defaultColWidth="10.88671875" defaultRowHeight="13.8" x14ac:dyDescent="0.3"/>
  <cols>
    <col min="1" max="1" width="10.88671875" style="1"/>
    <col min="2" max="4" width="5.5546875" style="8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28</v>
      </c>
      <c r="G5" s="5"/>
      <c r="H5" s="5"/>
      <c r="I5" s="5"/>
      <c r="J5" s="5"/>
      <c r="K5" s="6"/>
      <c r="L5" s="6"/>
      <c r="M5" s="6"/>
    </row>
    <row r="6" spans="2:14" ht="14.4" thickBot="1" x14ac:dyDescent="0.35">
      <c r="E6" s="3" t="s">
        <v>14</v>
      </c>
      <c r="F6" s="4" t="s">
        <v>275</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s="2" customFormat="1" ht="14.4" thickBot="1" x14ac:dyDescent="0.35">
      <c r="B10" s="34" t="s">
        <v>276</v>
      </c>
      <c r="C10" s="34" t="s">
        <v>26</v>
      </c>
      <c r="D10" s="34"/>
      <c r="E10" s="95" t="s">
        <v>30</v>
      </c>
      <c r="F10" s="74"/>
      <c r="G10" s="74"/>
      <c r="H10" s="75"/>
      <c r="I10" s="75"/>
      <c r="J10" s="74"/>
      <c r="K10" s="74"/>
      <c r="L10" s="74"/>
      <c r="M10" s="74"/>
      <c r="N10" s="38"/>
    </row>
    <row r="11" spans="2:14" ht="304.2" thickTop="1" x14ac:dyDescent="0.3">
      <c r="B11" s="34" t="s">
        <v>276</v>
      </c>
      <c r="C11" s="34" t="s">
        <v>26</v>
      </c>
      <c r="D11" s="34" t="s">
        <v>34</v>
      </c>
      <c r="E11" s="42" t="s">
        <v>318</v>
      </c>
      <c r="F11" s="37" t="s">
        <v>88</v>
      </c>
      <c r="G11" s="37" t="s">
        <v>133</v>
      </c>
      <c r="H11" s="53">
        <v>3</v>
      </c>
      <c r="I11" s="53">
        <v>7</v>
      </c>
      <c r="J11" s="35"/>
      <c r="K11" s="35"/>
      <c r="L11" s="35"/>
      <c r="M11" s="35" t="s">
        <v>27</v>
      </c>
      <c r="N11" s="71" t="s">
        <v>129</v>
      </c>
    </row>
    <row r="12" spans="2:14" s="2" customFormat="1" ht="14.4" thickBot="1" x14ac:dyDescent="0.35">
      <c r="B12" s="34" t="s">
        <v>276</v>
      </c>
      <c r="C12" s="34" t="s">
        <v>33</v>
      </c>
      <c r="D12" s="34"/>
      <c r="E12" s="95" t="s">
        <v>40</v>
      </c>
      <c r="F12" s="74"/>
      <c r="G12" s="74"/>
      <c r="H12" s="75"/>
      <c r="I12" s="75"/>
      <c r="J12" s="74"/>
      <c r="K12" s="74"/>
      <c r="L12" s="74"/>
      <c r="M12" s="74"/>
      <c r="N12" s="74"/>
    </row>
    <row r="13" spans="2:14" ht="185.4" thickTop="1" x14ac:dyDescent="0.3">
      <c r="B13" s="34" t="s">
        <v>276</v>
      </c>
      <c r="C13" s="34" t="s">
        <v>33</v>
      </c>
      <c r="D13" s="34" t="s">
        <v>33</v>
      </c>
      <c r="E13" s="50" t="s">
        <v>44</v>
      </c>
      <c r="F13" s="48" t="s">
        <v>45</v>
      </c>
      <c r="G13" s="38"/>
      <c r="H13" s="34">
        <v>2</v>
      </c>
      <c r="I13" s="34">
        <v>3</v>
      </c>
      <c r="J13" s="38" t="s">
        <v>27</v>
      </c>
      <c r="K13" s="38"/>
      <c r="L13" s="38"/>
      <c r="M13" s="38"/>
      <c r="N13" s="49" t="s">
        <v>47</v>
      </c>
    </row>
    <row r="14" spans="2:14" s="2" customFormat="1" ht="14.4" thickBot="1" x14ac:dyDescent="0.35">
      <c r="B14" s="34" t="s">
        <v>276</v>
      </c>
      <c r="C14" s="34" t="s">
        <v>33</v>
      </c>
      <c r="D14" s="34"/>
      <c r="E14" s="95" t="s">
        <v>40</v>
      </c>
      <c r="F14" s="74"/>
      <c r="G14" s="74"/>
      <c r="H14" s="75"/>
      <c r="I14" s="75"/>
      <c r="J14" s="74"/>
      <c r="K14" s="74"/>
      <c r="L14" s="74"/>
      <c r="M14" s="74"/>
      <c r="N14" s="74"/>
    </row>
    <row r="15" spans="2:14" ht="198.6" thickTop="1" x14ac:dyDescent="0.3">
      <c r="B15" s="34" t="s">
        <v>276</v>
      </c>
      <c r="C15" s="34" t="s">
        <v>33</v>
      </c>
      <c r="D15" s="34" t="s">
        <v>56</v>
      </c>
      <c r="E15" s="50" t="s">
        <v>49</v>
      </c>
      <c r="F15" s="48" t="s">
        <v>45</v>
      </c>
      <c r="G15" s="38"/>
      <c r="H15" s="34">
        <v>2</v>
      </c>
      <c r="I15" s="34">
        <v>3</v>
      </c>
      <c r="J15" s="38" t="s">
        <v>27</v>
      </c>
      <c r="K15" s="38"/>
      <c r="L15" s="38"/>
      <c r="M15" s="61"/>
      <c r="N15" s="58" t="s">
        <v>50</v>
      </c>
    </row>
    <row r="16" spans="2:14" s="2" customFormat="1" ht="14.4" thickBot="1" x14ac:dyDescent="0.35">
      <c r="B16" s="34" t="s">
        <v>276</v>
      </c>
      <c r="C16" s="34" t="s">
        <v>34</v>
      </c>
      <c r="D16" s="59"/>
      <c r="E16" s="95" t="s">
        <v>51</v>
      </c>
      <c r="F16" s="76"/>
      <c r="G16" s="76"/>
      <c r="H16" s="77"/>
      <c r="I16" s="77"/>
      <c r="J16" s="76"/>
      <c r="K16" s="76"/>
      <c r="L16" s="76"/>
      <c r="M16" s="76"/>
      <c r="N16" s="95"/>
    </row>
    <row r="17" spans="2:14" ht="198.6" thickTop="1" x14ac:dyDescent="0.3">
      <c r="B17" s="34" t="s">
        <v>276</v>
      </c>
      <c r="C17" s="34" t="s">
        <v>34</v>
      </c>
      <c r="D17" s="59" t="s">
        <v>33</v>
      </c>
      <c r="E17" s="50" t="s">
        <v>55</v>
      </c>
      <c r="F17" s="48" t="s">
        <v>54</v>
      </c>
      <c r="G17" s="61" t="s">
        <v>54</v>
      </c>
      <c r="H17" s="53">
        <v>2</v>
      </c>
      <c r="I17" s="53">
        <v>8</v>
      </c>
      <c r="J17" s="61" t="s">
        <v>27</v>
      </c>
      <c r="K17" s="61"/>
      <c r="L17" s="38"/>
      <c r="M17" s="38"/>
      <c r="N17" s="49" t="s">
        <v>255</v>
      </c>
    </row>
    <row r="18" spans="2:14" s="2" customFormat="1" ht="14.4" thickBot="1" x14ac:dyDescent="0.35">
      <c r="B18" s="34" t="s">
        <v>276</v>
      </c>
      <c r="C18" s="59" t="s">
        <v>56</v>
      </c>
      <c r="D18" s="59"/>
      <c r="E18" s="95" t="s">
        <v>57</v>
      </c>
      <c r="F18" s="76"/>
      <c r="G18" s="76"/>
      <c r="H18" s="77"/>
      <c r="I18" s="77"/>
      <c r="J18" s="76"/>
      <c r="K18" s="76"/>
      <c r="L18" s="76"/>
      <c r="M18" s="76"/>
      <c r="N18" s="95"/>
    </row>
    <row r="19" spans="2:14" ht="159" thickTop="1" x14ac:dyDescent="0.3">
      <c r="B19" s="34" t="s">
        <v>276</v>
      </c>
      <c r="C19" s="59" t="s">
        <v>56</v>
      </c>
      <c r="D19" s="59" t="s">
        <v>26</v>
      </c>
      <c r="E19" s="50" t="s">
        <v>59</v>
      </c>
      <c r="F19" s="48" t="s">
        <v>54</v>
      </c>
      <c r="G19" s="61" t="s">
        <v>54</v>
      </c>
      <c r="H19" s="53">
        <v>2</v>
      </c>
      <c r="I19" s="53">
        <v>3</v>
      </c>
      <c r="J19" s="61"/>
      <c r="K19" s="61" t="s">
        <v>27</v>
      </c>
      <c r="L19" s="38"/>
      <c r="M19" s="38"/>
      <c r="N19" s="69" t="s">
        <v>58</v>
      </c>
    </row>
    <row r="20" spans="2:14" s="2" customFormat="1" ht="14.4" thickBot="1" x14ac:dyDescent="0.35">
      <c r="B20" s="34" t="s">
        <v>276</v>
      </c>
      <c r="C20" s="34" t="s">
        <v>63</v>
      </c>
      <c r="D20" s="34"/>
      <c r="E20" s="8" t="s">
        <v>277</v>
      </c>
      <c r="F20" s="9"/>
      <c r="G20" s="9"/>
      <c r="H20" s="9"/>
      <c r="I20" s="9"/>
      <c r="J20" s="9"/>
      <c r="K20" s="9"/>
      <c r="L20" s="9"/>
      <c r="M20" s="9"/>
      <c r="N20" s="18"/>
    </row>
    <row r="21" spans="2:14" ht="251.4" thickTop="1" x14ac:dyDescent="0.3">
      <c r="B21" s="34" t="s">
        <v>276</v>
      </c>
      <c r="C21" s="34" t="s">
        <v>63</v>
      </c>
      <c r="D21" s="34" t="s">
        <v>26</v>
      </c>
      <c r="E21" s="97" t="s">
        <v>278</v>
      </c>
      <c r="F21" s="37" t="s">
        <v>42</v>
      </c>
      <c r="G21" s="37" t="s">
        <v>42</v>
      </c>
      <c r="H21" s="38">
        <v>3</v>
      </c>
      <c r="I21" s="38">
        <v>7</v>
      </c>
      <c r="J21" s="35"/>
      <c r="K21" s="35" t="s">
        <v>27</v>
      </c>
      <c r="L21" s="35"/>
      <c r="M21" s="35"/>
      <c r="N21" s="41" t="s">
        <v>281</v>
      </c>
    </row>
    <row r="22" spans="2:14" s="2" customFormat="1" ht="14.4" thickBot="1" x14ac:dyDescent="0.35">
      <c r="B22" s="34" t="s">
        <v>276</v>
      </c>
      <c r="C22" s="34" t="s">
        <v>63</v>
      </c>
      <c r="D22" s="34"/>
      <c r="E22" s="8" t="s">
        <v>277</v>
      </c>
      <c r="F22" s="9"/>
      <c r="G22" s="9"/>
      <c r="H22" s="9"/>
      <c r="I22" s="9"/>
      <c r="J22" s="9"/>
      <c r="K22" s="9"/>
      <c r="L22" s="9"/>
      <c r="M22" s="9"/>
      <c r="N22" s="18"/>
    </row>
    <row r="23" spans="2:14" ht="251.4" thickTop="1" x14ac:dyDescent="0.3">
      <c r="B23" s="34" t="s">
        <v>276</v>
      </c>
      <c r="C23" s="34" t="s">
        <v>63</v>
      </c>
      <c r="D23" s="34" t="s">
        <v>33</v>
      </c>
      <c r="E23" s="97" t="s">
        <v>279</v>
      </c>
      <c r="F23" s="37" t="s">
        <v>204</v>
      </c>
      <c r="G23" s="37" t="s">
        <v>204</v>
      </c>
      <c r="H23" s="38">
        <v>3</v>
      </c>
      <c r="I23" s="38">
        <v>7</v>
      </c>
      <c r="J23" s="35"/>
      <c r="K23" s="35" t="s">
        <v>27</v>
      </c>
      <c r="L23" s="11"/>
      <c r="M23" s="11"/>
      <c r="N23" s="41" t="s">
        <v>280</v>
      </c>
    </row>
    <row r="24" spans="2:14" s="2" customFormat="1" ht="14.4" thickBot="1" x14ac:dyDescent="0.35">
      <c r="B24" s="34" t="s">
        <v>276</v>
      </c>
      <c r="C24" s="34" t="s">
        <v>63</v>
      </c>
      <c r="D24" s="34"/>
      <c r="E24" s="8" t="s">
        <v>282</v>
      </c>
      <c r="F24" s="9"/>
      <c r="G24" s="9"/>
      <c r="H24" s="9"/>
      <c r="I24" s="9"/>
      <c r="J24" s="9"/>
      <c r="K24" s="9"/>
      <c r="L24" s="9"/>
      <c r="M24" s="9"/>
      <c r="N24" s="18"/>
    </row>
    <row r="25" spans="2:14" ht="264.60000000000002" thickTop="1" x14ac:dyDescent="0.3">
      <c r="B25" s="34" t="s">
        <v>276</v>
      </c>
      <c r="C25" s="34" t="s">
        <v>63</v>
      </c>
      <c r="D25" s="34" t="s">
        <v>34</v>
      </c>
      <c r="E25" s="97" t="s">
        <v>283</v>
      </c>
      <c r="F25" s="37" t="s">
        <v>42</v>
      </c>
      <c r="G25" s="37" t="s">
        <v>42</v>
      </c>
      <c r="H25" s="38">
        <v>2</v>
      </c>
      <c r="I25" s="38">
        <v>78</v>
      </c>
      <c r="J25" s="35"/>
      <c r="K25" s="35" t="s">
        <v>27</v>
      </c>
      <c r="L25" s="35"/>
      <c r="M25" s="35"/>
      <c r="N25" s="41" t="s">
        <v>284</v>
      </c>
    </row>
    <row r="26" spans="2:14" s="2" customFormat="1" ht="14.4" thickBot="1" x14ac:dyDescent="0.35">
      <c r="B26" s="34" t="s">
        <v>276</v>
      </c>
      <c r="C26" s="59" t="s">
        <v>62</v>
      </c>
      <c r="D26" s="59"/>
      <c r="E26" s="8" t="s">
        <v>66</v>
      </c>
      <c r="F26" s="60"/>
      <c r="G26" s="60"/>
      <c r="H26" s="55"/>
      <c r="I26" s="55"/>
      <c r="J26" s="60"/>
      <c r="K26" s="8"/>
      <c r="L26" s="8"/>
      <c r="M26" s="8"/>
      <c r="N26" s="55"/>
    </row>
    <row r="27" spans="2:14" ht="409.6" thickTop="1" x14ac:dyDescent="0.3">
      <c r="B27" s="34" t="s">
        <v>276</v>
      </c>
      <c r="C27" s="59" t="s">
        <v>62</v>
      </c>
      <c r="D27" s="59" t="s">
        <v>39</v>
      </c>
      <c r="E27" s="50" t="s">
        <v>76</v>
      </c>
      <c r="F27" s="61" t="s">
        <v>77</v>
      </c>
      <c r="G27" s="61" t="s">
        <v>77</v>
      </c>
      <c r="H27" s="53">
        <v>2</v>
      </c>
      <c r="I27" s="53">
        <v>18</v>
      </c>
      <c r="J27" s="61"/>
      <c r="K27" s="50"/>
      <c r="L27" s="38"/>
      <c r="M27" s="38" t="s">
        <v>27</v>
      </c>
      <c r="N27" s="58" t="s">
        <v>75</v>
      </c>
    </row>
    <row r="28" spans="2:14" s="2" customFormat="1" ht="14.4" thickBot="1" x14ac:dyDescent="0.35">
      <c r="B28" s="34" t="s">
        <v>276</v>
      </c>
      <c r="C28" s="59" t="s">
        <v>62</v>
      </c>
      <c r="D28" s="59"/>
      <c r="E28" s="96" t="s">
        <v>66</v>
      </c>
      <c r="F28" s="60"/>
      <c r="G28" s="60"/>
      <c r="H28" s="55"/>
      <c r="I28" s="55"/>
      <c r="J28" s="60"/>
      <c r="K28" s="8"/>
      <c r="L28" s="8"/>
      <c r="M28" s="8"/>
      <c r="N28" s="95"/>
    </row>
    <row r="29" spans="2:14" ht="409.6" thickTop="1" x14ac:dyDescent="0.3">
      <c r="B29" s="34" t="s">
        <v>276</v>
      </c>
      <c r="C29" s="59" t="s">
        <v>62</v>
      </c>
      <c r="D29" s="59" t="s">
        <v>64</v>
      </c>
      <c r="E29" s="50" t="s">
        <v>81</v>
      </c>
      <c r="F29" s="48" t="s">
        <v>82</v>
      </c>
      <c r="G29" s="48" t="s">
        <v>82</v>
      </c>
      <c r="H29" s="53">
        <v>2</v>
      </c>
      <c r="I29" s="53">
        <v>18</v>
      </c>
      <c r="J29" s="61"/>
      <c r="K29" s="50"/>
      <c r="L29" s="38"/>
      <c r="M29" s="38" t="s">
        <v>27</v>
      </c>
      <c r="N29" s="69" t="s">
        <v>83</v>
      </c>
    </row>
    <row r="30" spans="2:14" s="2" customFormat="1" ht="14.4" thickBot="1" x14ac:dyDescent="0.35">
      <c r="B30" s="34" t="s">
        <v>276</v>
      </c>
      <c r="C30" s="59" t="s">
        <v>62</v>
      </c>
      <c r="D30" s="59"/>
      <c r="E30" s="95" t="s">
        <v>66</v>
      </c>
      <c r="F30" s="60"/>
      <c r="G30" s="60"/>
      <c r="H30" s="55"/>
      <c r="I30" s="55"/>
      <c r="J30" s="60"/>
      <c r="K30" s="8"/>
      <c r="L30" s="8"/>
      <c r="M30" s="8"/>
      <c r="N30" s="95"/>
    </row>
    <row r="31" spans="2:14" ht="260.25" customHeight="1" thickTop="1" x14ac:dyDescent="0.3">
      <c r="B31" s="34" t="s">
        <v>276</v>
      </c>
      <c r="C31" s="59" t="s">
        <v>62</v>
      </c>
      <c r="D31" s="59" t="s">
        <v>62</v>
      </c>
      <c r="E31" s="50" t="s">
        <v>84</v>
      </c>
      <c r="F31" s="61" t="s">
        <v>86</v>
      </c>
      <c r="G31" s="61" t="s">
        <v>86</v>
      </c>
      <c r="H31" s="53">
        <v>2</v>
      </c>
      <c r="I31" s="53">
        <v>18</v>
      </c>
      <c r="J31" s="61"/>
      <c r="K31" s="50"/>
      <c r="L31" s="38"/>
      <c r="M31" s="38" t="s">
        <v>27</v>
      </c>
      <c r="N31" s="58" t="s">
        <v>85</v>
      </c>
    </row>
    <row r="32" spans="2:14" s="2" customFormat="1" ht="14.4" thickBot="1" x14ac:dyDescent="0.35">
      <c r="B32" s="34" t="s">
        <v>276</v>
      </c>
      <c r="C32" s="59" t="s">
        <v>65</v>
      </c>
      <c r="D32" s="59"/>
      <c r="E32" s="96" t="s">
        <v>67</v>
      </c>
      <c r="F32" s="60"/>
      <c r="G32" s="60"/>
      <c r="H32" s="55"/>
      <c r="I32" s="55"/>
      <c r="J32" s="60"/>
      <c r="K32" s="8"/>
      <c r="L32" s="8"/>
      <c r="M32" s="8"/>
      <c r="N32" s="95"/>
    </row>
    <row r="33" spans="2:14" ht="277.8" thickTop="1" x14ac:dyDescent="0.3">
      <c r="B33" s="34" t="s">
        <v>276</v>
      </c>
      <c r="C33" s="59" t="s">
        <v>65</v>
      </c>
      <c r="D33" s="59" t="s">
        <v>33</v>
      </c>
      <c r="E33" s="50" t="s">
        <v>92</v>
      </c>
      <c r="F33" s="48" t="s">
        <v>93</v>
      </c>
      <c r="G33" s="48" t="s">
        <v>93</v>
      </c>
      <c r="H33" s="53">
        <v>2</v>
      </c>
      <c r="I33" s="53">
        <v>18</v>
      </c>
      <c r="J33" s="61"/>
      <c r="K33" s="50"/>
      <c r="L33" s="38"/>
      <c r="M33" s="38" t="s">
        <v>27</v>
      </c>
      <c r="N33" s="69" t="s">
        <v>94</v>
      </c>
    </row>
    <row r="34" spans="2:14" s="2" customFormat="1" ht="14.4" thickBot="1" x14ac:dyDescent="0.35">
      <c r="B34" s="34" t="s">
        <v>276</v>
      </c>
      <c r="C34" s="34" t="s">
        <v>285</v>
      </c>
      <c r="D34" s="34"/>
      <c r="E34" s="8" t="s">
        <v>286</v>
      </c>
      <c r="F34" s="9"/>
      <c r="G34" s="9"/>
      <c r="H34" s="9"/>
      <c r="I34" s="9"/>
      <c r="J34" s="9"/>
      <c r="K34" s="9"/>
      <c r="L34" s="9"/>
      <c r="M34" s="9"/>
      <c r="N34" s="18"/>
    </row>
    <row r="35" spans="2:14" ht="238.2" thickTop="1" x14ac:dyDescent="0.3">
      <c r="B35" s="34" t="s">
        <v>276</v>
      </c>
      <c r="C35" s="34" t="s">
        <v>285</v>
      </c>
      <c r="D35" s="34" t="s">
        <v>26</v>
      </c>
      <c r="E35" s="97" t="s">
        <v>287</v>
      </c>
      <c r="F35" s="37" t="s">
        <v>204</v>
      </c>
      <c r="G35" s="37" t="s">
        <v>204</v>
      </c>
      <c r="H35" s="38">
        <v>2</v>
      </c>
      <c r="I35" s="38">
        <v>8</v>
      </c>
      <c r="J35" s="35"/>
      <c r="K35" s="35" t="s">
        <v>27</v>
      </c>
      <c r="L35" s="35"/>
      <c r="M35" s="35"/>
      <c r="N35" s="41" t="s">
        <v>288</v>
      </c>
    </row>
    <row r="36" spans="2:14" s="2" customFormat="1" ht="14.4" thickBot="1" x14ac:dyDescent="0.35">
      <c r="B36" s="34" t="s">
        <v>276</v>
      </c>
      <c r="C36" s="34" t="s">
        <v>285</v>
      </c>
      <c r="D36" s="34"/>
      <c r="E36" s="8" t="s">
        <v>286</v>
      </c>
      <c r="F36" s="9"/>
      <c r="G36" s="9"/>
      <c r="H36" s="9"/>
      <c r="I36" s="9"/>
      <c r="J36" s="9"/>
      <c r="K36" s="9"/>
      <c r="L36" s="9"/>
      <c r="M36" s="9"/>
      <c r="N36" s="18"/>
    </row>
    <row r="37" spans="2:14" ht="238.2" thickTop="1" x14ac:dyDescent="0.3">
      <c r="B37" s="34" t="s">
        <v>276</v>
      </c>
      <c r="C37" s="34" t="s">
        <v>285</v>
      </c>
      <c r="D37" s="34" t="s">
        <v>33</v>
      </c>
      <c r="E37" s="97" t="s">
        <v>289</v>
      </c>
      <c r="F37" s="37" t="s">
        <v>152</v>
      </c>
      <c r="G37" s="37" t="s">
        <v>152</v>
      </c>
      <c r="H37" s="38">
        <v>2</v>
      </c>
      <c r="I37" s="38">
        <v>8</v>
      </c>
      <c r="J37" s="35"/>
      <c r="K37" s="35" t="s">
        <v>27</v>
      </c>
      <c r="L37" s="11"/>
      <c r="M37" s="11"/>
      <c r="N37" s="41" t="s">
        <v>288</v>
      </c>
    </row>
    <row r="38" spans="2:14" s="2" customFormat="1" ht="14.4" thickBot="1" x14ac:dyDescent="0.35">
      <c r="B38" s="34" t="s">
        <v>276</v>
      </c>
      <c r="C38" s="34" t="s">
        <v>285</v>
      </c>
      <c r="D38" s="34"/>
      <c r="E38" s="8" t="s">
        <v>286</v>
      </c>
      <c r="F38" s="9"/>
      <c r="G38" s="9"/>
      <c r="H38" s="9"/>
      <c r="I38" s="9"/>
      <c r="J38" s="9"/>
      <c r="K38" s="9"/>
      <c r="L38" s="9"/>
      <c r="M38" s="9"/>
      <c r="N38" s="18"/>
    </row>
    <row r="39" spans="2:14" ht="238.2" thickTop="1" x14ac:dyDescent="0.3">
      <c r="B39" s="34" t="s">
        <v>276</v>
      </c>
      <c r="C39" s="34" t="s">
        <v>285</v>
      </c>
      <c r="D39" s="34" t="s">
        <v>34</v>
      </c>
      <c r="E39" s="97" t="s">
        <v>290</v>
      </c>
      <c r="F39" s="37" t="s">
        <v>152</v>
      </c>
      <c r="G39" s="37" t="s">
        <v>152</v>
      </c>
      <c r="H39" s="38">
        <v>2</v>
      </c>
      <c r="I39" s="38">
        <v>8</v>
      </c>
      <c r="J39" s="35"/>
      <c r="K39" s="35" t="s">
        <v>27</v>
      </c>
      <c r="L39" s="11"/>
      <c r="M39" s="11"/>
      <c r="N39" s="22" t="s">
        <v>288</v>
      </c>
    </row>
    <row r="40" spans="2:14" s="2" customFormat="1" ht="14.4" thickBot="1" x14ac:dyDescent="0.35">
      <c r="B40" s="27" t="s">
        <v>276</v>
      </c>
      <c r="C40" s="44" t="s">
        <v>98</v>
      </c>
      <c r="D40" s="44"/>
      <c r="E40" s="8" t="s">
        <v>99</v>
      </c>
      <c r="F40" s="60"/>
      <c r="G40" s="60"/>
      <c r="H40" s="55"/>
      <c r="I40" s="55"/>
      <c r="J40" s="60"/>
      <c r="K40" s="8"/>
      <c r="L40" s="8"/>
      <c r="M40" s="8"/>
      <c r="N40" s="55"/>
    </row>
    <row r="41" spans="2:14" ht="211.8" thickTop="1" x14ac:dyDescent="0.3">
      <c r="B41" s="34"/>
      <c r="C41" s="59"/>
      <c r="D41" s="44"/>
      <c r="E41" s="50" t="s">
        <v>100</v>
      </c>
      <c r="F41" s="48" t="s">
        <v>101</v>
      </c>
      <c r="G41" s="48" t="s">
        <v>101</v>
      </c>
      <c r="H41" s="53">
        <v>2</v>
      </c>
      <c r="I41" s="53">
        <v>8</v>
      </c>
      <c r="J41" s="61"/>
      <c r="K41" s="61" t="s">
        <v>27</v>
      </c>
      <c r="L41" s="38"/>
      <c r="M41" s="38"/>
      <c r="N41" s="69" t="s">
        <v>141</v>
      </c>
    </row>
    <row r="42" spans="2:14" s="2" customFormat="1" ht="14.4" thickBot="1" x14ac:dyDescent="0.35">
      <c r="B42" s="34" t="s">
        <v>276</v>
      </c>
      <c r="C42" s="34" t="s">
        <v>146</v>
      </c>
      <c r="D42" s="34"/>
      <c r="E42" s="8" t="s">
        <v>147</v>
      </c>
      <c r="F42" s="9"/>
      <c r="G42" s="9"/>
      <c r="H42" s="9"/>
      <c r="I42" s="9"/>
      <c r="J42" s="9"/>
      <c r="K42" s="9"/>
      <c r="L42" s="9"/>
      <c r="M42" s="9"/>
      <c r="N42" s="18"/>
    </row>
    <row r="43" spans="2:14" ht="359.4" thickTop="1" x14ac:dyDescent="0.3">
      <c r="B43" s="34" t="s">
        <v>276</v>
      </c>
      <c r="C43" s="34" t="s">
        <v>146</v>
      </c>
      <c r="D43" s="34" t="s">
        <v>26</v>
      </c>
      <c r="E43" s="97" t="s">
        <v>291</v>
      </c>
      <c r="F43" s="37" t="s">
        <v>292</v>
      </c>
      <c r="G43" s="37" t="s">
        <v>293</v>
      </c>
      <c r="H43" s="38">
        <v>3</v>
      </c>
      <c r="I43" s="38">
        <v>7</v>
      </c>
      <c r="J43" s="35"/>
      <c r="K43" s="39"/>
      <c r="L43" s="35"/>
      <c r="M43" s="35" t="s">
        <v>27</v>
      </c>
      <c r="N43" s="41" t="s">
        <v>294</v>
      </c>
    </row>
    <row r="44" spans="2:14" s="2" customFormat="1" ht="14.4" thickBot="1" x14ac:dyDescent="0.35">
      <c r="B44" s="27" t="s">
        <v>276</v>
      </c>
      <c r="C44" s="44" t="s">
        <v>102</v>
      </c>
      <c r="D44" s="44"/>
      <c r="E44" s="8" t="s">
        <v>103</v>
      </c>
      <c r="F44" s="60"/>
      <c r="G44" s="60"/>
      <c r="H44" s="55"/>
      <c r="I44" s="55"/>
      <c r="J44" s="60"/>
      <c r="K44" s="8"/>
      <c r="L44" s="8"/>
      <c r="M44" s="8"/>
      <c r="N44" s="55"/>
    </row>
    <row r="45" spans="2:14" ht="211.8" thickTop="1" x14ac:dyDescent="0.3">
      <c r="B45" s="34" t="s">
        <v>276</v>
      </c>
      <c r="C45" s="59" t="s">
        <v>102</v>
      </c>
      <c r="D45" s="59" t="s">
        <v>26</v>
      </c>
      <c r="E45" s="50" t="s">
        <v>104</v>
      </c>
      <c r="F45" s="48" t="s">
        <v>42</v>
      </c>
      <c r="G45" s="48" t="s">
        <v>42</v>
      </c>
      <c r="H45" s="53">
        <v>3</v>
      </c>
      <c r="I45" s="53">
        <v>7</v>
      </c>
      <c r="J45" s="61" t="s">
        <v>27</v>
      </c>
      <c r="K45" s="50"/>
      <c r="L45" s="38"/>
      <c r="M45" s="38"/>
      <c r="N45" s="69" t="s">
        <v>142</v>
      </c>
    </row>
    <row r="46" spans="2:14" s="2" customFormat="1" ht="14.4" thickBot="1" x14ac:dyDescent="0.35">
      <c r="B46" s="27" t="s">
        <v>276</v>
      </c>
      <c r="C46" s="44" t="s">
        <v>102</v>
      </c>
      <c r="D46" s="44"/>
      <c r="E46" s="8" t="s">
        <v>103</v>
      </c>
      <c r="F46" s="9"/>
      <c r="G46" s="9"/>
      <c r="H46" s="9"/>
      <c r="I46" s="9"/>
      <c r="J46" s="9"/>
      <c r="K46" s="9"/>
      <c r="L46" s="9"/>
      <c r="M46" s="9"/>
      <c r="N46" s="18"/>
    </row>
    <row r="47" spans="2:14" ht="198.6" thickTop="1" x14ac:dyDescent="0.3">
      <c r="B47" s="34" t="s">
        <v>276</v>
      </c>
      <c r="C47" s="59" t="s">
        <v>102</v>
      </c>
      <c r="D47" s="59" t="s">
        <v>33</v>
      </c>
      <c r="E47" s="97" t="s">
        <v>295</v>
      </c>
      <c r="F47" s="48" t="s">
        <v>45</v>
      </c>
      <c r="G47" s="48" t="s">
        <v>45</v>
      </c>
      <c r="H47" s="38">
        <v>3</v>
      </c>
      <c r="I47" s="38">
        <v>7</v>
      </c>
      <c r="J47" s="35" t="s">
        <v>27</v>
      </c>
      <c r="K47" s="39"/>
      <c r="L47" s="35"/>
      <c r="M47" s="35"/>
      <c r="N47" s="41" t="s">
        <v>315</v>
      </c>
    </row>
    <row r="48" spans="2:14" s="2" customFormat="1" ht="14.4" thickBot="1" x14ac:dyDescent="0.35">
      <c r="B48" s="27" t="s">
        <v>276</v>
      </c>
      <c r="C48" s="44" t="s">
        <v>102</v>
      </c>
      <c r="D48" s="44"/>
      <c r="E48" s="25" t="s">
        <v>103</v>
      </c>
      <c r="F48" s="60"/>
      <c r="G48" s="60"/>
      <c r="H48" s="55"/>
      <c r="I48" s="55"/>
      <c r="J48" s="60"/>
      <c r="K48" s="8"/>
      <c r="L48" s="8"/>
      <c r="M48" s="8"/>
      <c r="N48" s="55"/>
    </row>
    <row r="49" spans="2:14" ht="172.2" thickTop="1" x14ac:dyDescent="0.3">
      <c r="B49" s="34" t="s">
        <v>276</v>
      </c>
      <c r="C49" s="59" t="s">
        <v>102</v>
      </c>
      <c r="D49" s="59" t="s">
        <v>34</v>
      </c>
      <c r="E49" s="50" t="s">
        <v>105</v>
      </c>
      <c r="F49" s="48" t="s">
        <v>42</v>
      </c>
      <c r="G49" s="48" t="s">
        <v>42</v>
      </c>
      <c r="H49" s="53">
        <v>3</v>
      </c>
      <c r="I49" s="53">
        <v>7</v>
      </c>
      <c r="J49" s="61" t="s">
        <v>27</v>
      </c>
      <c r="K49" s="50"/>
      <c r="L49" s="38"/>
      <c r="M49" s="38"/>
      <c r="N49" s="69" t="s">
        <v>296</v>
      </c>
    </row>
    <row r="50" spans="2:14" s="2" customFormat="1" ht="14.4" thickBot="1" x14ac:dyDescent="0.35">
      <c r="B50" s="34" t="s">
        <v>276</v>
      </c>
      <c r="C50" s="59" t="s">
        <v>171</v>
      </c>
      <c r="D50" s="59"/>
      <c r="E50" s="95" t="s">
        <v>172</v>
      </c>
      <c r="F50" s="76"/>
      <c r="G50" s="76"/>
      <c r="H50" s="76"/>
      <c r="I50" s="76"/>
      <c r="J50" s="76"/>
      <c r="K50" s="76"/>
      <c r="L50" s="76"/>
      <c r="M50" s="76"/>
      <c r="N50" s="95"/>
    </row>
    <row r="51" spans="2:14" ht="185.4" thickTop="1" x14ac:dyDescent="0.3">
      <c r="B51" s="34" t="s">
        <v>276</v>
      </c>
      <c r="C51" s="59" t="s">
        <v>171</v>
      </c>
      <c r="D51" s="59" t="s">
        <v>33</v>
      </c>
      <c r="E51" s="50" t="s">
        <v>176</v>
      </c>
      <c r="F51" s="48" t="s">
        <v>54</v>
      </c>
      <c r="G51" s="48" t="s">
        <v>54</v>
      </c>
      <c r="H51" s="38">
        <v>2</v>
      </c>
      <c r="I51" s="38">
        <v>3</v>
      </c>
      <c r="J51" s="38"/>
      <c r="K51" s="61" t="s">
        <v>27</v>
      </c>
      <c r="L51" s="38"/>
      <c r="M51" s="61"/>
      <c r="N51" s="58" t="s">
        <v>175</v>
      </c>
    </row>
    <row r="52" spans="2:14" s="2" customFormat="1" ht="14.4" thickBot="1" x14ac:dyDescent="0.35">
      <c r="B52" s="34" t="s">
        <v>276</v>
      </c>
      <c r="C52" s="34" t="s">
        <v>297</v>
      </c>
      <c r="D52" s="34"/>
      <c r="E52" s="8" t="s">
        <v>298</v>
      </c>
      <c r="F52" s="9"/>
      <c r="G52" s="9"/>
      <c r="H52" s="9"/>
      <c r="I52" s="9"/>
      <c r="J52" s="9"/>
      <c r="K52" s="9"/>
      <c r="L52" s="9"/>
      <c r="M52" s="9"/>
      <c r="N52" s="18"/>
    </row>
    <row r="53" spans="2:14" ht="211.8" thickTop="1" x14ac:dyDescent="0.3">
      <c r="B53" s="34" t="s">
        <v>276</v>
      </c>
      <c r="C53" s="34" t="s">
        <v>297</v>
      </c>
      <c r="D53" s="34" t="s">
        <v>26</v>
      </c>
      <c r="E53" s="97" t="s">
        <v>299</v>
      </c>
      <c r="F53" s="37" t="s">
        <v>54</v>
      </c>
      <c r="G53" s="37" t="s">
        <v>54</v>
      </c>
      <c r="H53" s="38">
        <v>2</v>
      </c>
      <c r="I53" s="38">
        <v>8</v>
      </c>
      <c r="J53" s="35"/>
      <c r="K53" s="35" t="s">
        <v>27</v>
      </c>
      <c r="L53" s="35"/>
      <c r="M53" s="35"/>
      <c r="N53" s="41" t="s">
        <v>300</v>
      </c>
    </row>
    <row r="54" spans="2:14" s="2" customFormat="1" ht="14.4" thickBot="1" x14ac:dyDescent="0.35">
      <c r="B54" s="34" t="s">
        <v>276</v>
      </c>
      <c r="C54" s="34" t="s">
        <v>297</v>
      </c>
      <c r="D54" s="34"/>
      <c r="E54" s="8" t="s">
        <v>298</v>
      </c>
      <c r="F54" s="9"/>
      <c r="G54" s="9"/>
      <c r="H54" s="9"/>
      <c r="I54" s="9"/>
      <c r="J54" s="9"/>
      <c r="K54" s="9"/>
      <c r="L54" s="9"/>
      <c r="M54" s="9"/>
      <c r="N54" s="18"/>
    </row>
    <row r="55" spans="2:14" ht="211.8" thickTop="1" x14ac:dyDescent="0.3">
      <c r="B55" s="34" t="s">
        <v>276</v>
      </c>
      <c r="C55" s="34" t="s">
        <v>297</v>
      </c>
      <c r="D55" s="34" t="s">
        <v>33</v>
      </c>
      <c r="E55" s="97" t="s">
        <v>301</v>
      </c>
      <c r="F55" s="37" t="s">
        <v>45</v>
      </c>
      <c r="G55" s="37" t="s">
        <v>45</v>
      </c>
      <c r="H55" s="38">
        <v>2</v>
      </c>
      <c r="I55" s="38">
        <v>8</v>
      </c>
      <c r="J55" s="35"/>
      <c r="K55" s="35" t="s">
        <v>27</v>
      </c>
      <c r="L55" s="11"/>
      <c r="M55" s="11"/>
      <c r="N55" s="22" t="s">
        <v>302</v>
      </c>
    </row>
    <row r="56" spans="2:14" s="2" customFormat="1" ht="14.4" thickBot="1" x14ac:dyDescent="0.35">
      <c r="B56" s="34" t="s">
        <v>276</v>
      </c>
      <c r="C56" s="34" t="s">
        <v>297</v>
      </c>
      <c r="D56" s="34"/>
      <c r="E56" s="8" t="s">
        <v>298</v>
      </c>
      <c r="F56" s="9"/>
      <c r="G56" s="9"/>
      <c r="H56" s="9"/>
      <c r="I56" s="9"/>
      <c r="J56" s="9"/>
      <c r="K56" s="9"/>
      <c r="L56" s="9"/>
      <c r="M56" s="9"/>
      <c r="N56" s="18"/>
    </row>
    <row r="57" spans="2:14" ht="211.8" thickTop="1" x14ac:dyDescent="0.3">
      <c r="B57" s="34" t="s">
        <v>276</v>
      </c>
      <c r="C57" s="34" t="s">
        <v>297</v>
      </c>
      <c r="D57" s="34" t="s">
        <v>34</v>
      </c>
      <c r="E57" s="97" t="s">
        <v>303</v>
      </c>
      <c r="F57" s="37" t="s">
        <v>304</v>
      </c>
      <c r="G57" s="37" t="s">
        <v>304</v>
      </c>
      <c r="H57" s="38">
        <v>2</v>
      </c>
      <c r="I57" s="38">
        <v>8</v>
      </c>
      <c r="J57" s="35" t="s">
        <v>27</v>
      </c>
      <c r="K57" s="35"/>
      <c r="L57" s="11"/>
      <c r="M57" s="11"/>
      <c r="N57" s="41" t="s">
        <v>305</v>
      </c>
    </row>
    <row r="58" spans="2:14" s="2" customFormat="1" ht="28.2" thickBot="1" x14ac:dyDescent="0.35">
      <c r="B58" s="34" t="s">
        <v>276</v>
      </c>
      <c r="C58" s="59" t="s">
        <v>107</v>
      </c>
      <c r="D58" s="59"/>
      <c r="E58" s="25" t="s">
        <v>108</v>
      </c>
      <c r="F58" s="60"/>
      <c r="G58" s="60"/>
      <c r="H58" s="55"/>
      <c r="I58" s="55"/>
      <c r="J58" s="60"/>
      <c r="K58" s="8"/>
      <c r="L58" s="8"/>
      <c r="M58" s="8"/>
      <c r="N58" s="55"/>
    </row>
    <row r="59" spans="2:14" ht="211.8" thickTop="1" x14ac:dyDescent="0.3">
      <c r="B59" s="34"/>
      <c r="C59" s="59"/>
      <c r="D59" s="59"/>
      <c r="E59" s="50" t="s">
        <v>109</v>
      </c>
      <c r="F59" s="61" t="s">
        <v>101</v>
      </c>
      <c r="G59" s="61" t="s">
        <v>101</v>
      </c>
      <c r="H59" s="53">
        <v>2</v>
      </c>
      <c r="I59" s="53">
        <v>8</v>
      </c>
      <c r="J59" s="61"/>
      <c r="K59" s="61" t="s">
        <v>27</v>
      </c>
      <c r="L59" s="38"/>
      <c r="M59" s="38"/>
      <c r="N59" s="58" t="s">
        <v>183</v>
      </c>
    </row>
    <row r="60" spans="2:14" s="2" customFormat="1" ht="14.4" thickBot="1" x14ac:dyDescent="0.35">
      <c r="B60" s="27" t="s">
        <v>276</v>
      </c>
      <c r="C60" s="44" t="s">
        <v>114</v>
      </c>
      <c r="D60" s="44"/>
      <c r="E60" s="8" t="s">
        <v>115</v>
      </c>
      <c r="F60" s="60"/>
      <c r="G60" s="60"/>
      <c r="H60" s="55"/>
      <c r="I60" s="55"/>
      <c r="J60" s="60"/>
      <c r="K60" s="8"/>
      <c r="L60" s="8"/>
      <c r="M60" s="8"/>
      <c r="N60" s="55"/>
    </row>
    <row r="61" spans="2:14" ht="251.4" thickTop="1" x14ac:dyDescent="0.3">
      <c r="B61" s="34" t="s">
        <v>276</v>
      </c>
      <c r="C61" s="59" t="s">
        <v>114</v>
      </c>
      <c r="D61" s="59" t="s">
        <v>26</v>
      </c>
      <c r="E61" s="50" t="s">
        <v>116</v>
      </c>
      <c r="F61" s="48" t="s">
        <v>117</v>
      </c>
      <c r="G61" s="48" t="s">
        <v>117</v>
      </c>
      <c r="H61" s="53">
        <v>2</v>
      </c>
      <c r="I61" s="53">
        <v>18</v>
      </c>
      <c r="J61" s="61"/>
      <c r="K61" s="61" t="s">
        <v>27</v>
      </c>
      <c r="L61" s="38"/>
      <c r="M61" s="38"/>
      <c r="N61" s="23" t="s">
        <v>144</v>
      </c>
    </row>
    <row r="62" spans="2:14" s="2" customFormat="1" ht="14.4" thickBot="1" x14ac:dyDescent="0.35">
      <c r="B62" s="34" t="s">
        <v>276</v>
      </c>
      <c r="C62" s="59" t="s">
        <v>114</v>
      </c>
      <c r="D62" s="59"/>
      <c r="E62" s="8" t="s">
        <v>115</v>
      </c>
      <c r="F62" s="9"/>
      <c r="G62" s="9"/>
      <c r="H62" s="9"/>
      <c r="I62" s="9"/>
      <c r="J62" s="9"/>
      <c r="K62" s="9"/>
      <c r="L62" s="9"/>
      <c r="M62" s="9"/>
      <c r="N62" s="18"/>
    </row>
    <row r="63" spans="2:14" ht="304.2" thickTop="1" x14ac:dyDescent="0.3">
      <c r="B63" s="34" t="s">
        <v>276</v>
      </c>
      <c r="C63" s="59" t="s">
        <v>114</v>
      </c>
      <c r="D63" s="59" t="s">
        <v>63</v>
      </c>
      <c r="E63" s="50" t="s">
        <v>324</v>
      </c>
      <c r="F63" s="37" t="s">
        <v>322</v>
      </c>
      <c r="G63" s="37" t="s">
        <v>152</v>
      </c>
      <c r="H63" s="38">
        <v>2</v>
      </c>
      <c r="I63" s="38">
        <v>18</v>
      </c>
      <c r="J63" s="35"/>
      <c r="K63" s="39"/>
      <c r="L63" s="35"/>
      <c r="M63" s="35" t="s">
        <v>27</v>
      </c>
      <c r="N63" s="41" t="s">
        <v>323</v>
      </c>
    </row>
    <row r="64" spans="2:14" s="2" customFormat="1" ht="14.4" thickBot="1" x14ac:dyDescent="0.35">
      <c r="B64" s="34" t="s">
        <v>276</v>
      </c>
      <c r="C64" s="59" t="s">
        <v>114</v>
      </c>
      <c r="D64" s="59"/>
      <c r="E64" s="8" t="s">
        <v>232</v>
      </c>
      <c r="F64" s="9"/>
      <c r="G64" s="9"/>
      <c r="H64" s="9"/>
      <c r="I64" s="9"/>
      <c r="J64" s="9"/>
      <c r="K64" s="9"/>
      <c r="L64" s="9"/>
      <c r="M64" s="9"/>
      <c r="N64" s="18"/>
    </row>
    <row r="65" spans="2:14" ht="14.4" thickTop="1" x14ac:dyDescent="0.3">
      <c r="B65" s="34" t="s">
        <v>276</v>
      </c>
      <c r="C65" s="59" t="s">
        <v>114</v>
      </c>
      <c r="D65" s="59" t="s">
        <v>146</v>
      </c>
      <c r="E65" s="50"/>
      <c r="F65" s="11"/>
      <c r="G65" s="11"/>
      <c r="H65" s="33"/>
      <c r="I65" s="33"/>
      <c r="J65" s="11"/>
      <c r="K65" s="12"/>
      <c r="L65" s="11"/>
      <c r="M65" s="11"/>
      <c r="N65" s="22"/>
    </row>
    <row r="66" spans="2:14" s="2" customFormat="1" ht="14.4" thickBot="1" x14ac:dyDescent="0.35">
      <c r="B66" s="34" t="s">
        <v>276</v>
      </c>
      <c r="C66" s="34" t="s">
        <v>249</v>
      </c>
      <c r="D66" s="34"/>
      <c r="E66" s="8" t="s">
        <v>250</v>
      </c>
      <c r="F66" s="9"/>
      <c r="G66" s="9"/>
      <c r="H66" s="9"/>
      <c r="I66" s="9"/>
      <c r="J66" s="9"/>
      <c r="K66" s="9"/>
      <c r="L66" s="9"/>
      <c r="M66" s="9"/>
      <c r="N66" s="18"/>
    </row>
    <row r="67" spans="2:14" ht="211.8" thickTop="1" x14ac:dyDescent="0.3">
      <c r="B67" s="34" t="s">
        <v>276</v>
      </c>
      <c r="C67" s="34" t="s">
        <v>249</v>
      </c>
      <c r="D67" s="34" t="s">
        <v>33</v>
      </c>
      <c r="E67" s="97" t="s">
        <v>306</v>
      </c>
      <c r="F67" s="37" t="s">
        <v>54</v>
      </c>
      <c r="G67" s="37" t="s">
        <v>54</v>
      </c>
      <c r="H67" s="38">
        <v>2</v>
      </c>
      <c r="I67" s="38">
        <v>8</v>
      </c>
      <c r="J67" s="35" t="s">
        <v>27</v>
      </c>
      <c r="K67" s="39"/>
      <c r="L67" s="35"/>
      <c r="M67" s="35"/>
      <c r="N67" s="41" t="s">
        <v>307</v>
      </c>
    </row>
    <row r="70" spans="2:14" x14ac:dyDescent="0.3">
      <c r="B70" s="45" t="s">
        <v>16</v>
      </c>
      <c r="D70" s="43"/>
      <c r="E70" s="43"/>
      <c r="F70" s="1"/>
      <c r="J70" s="80" t="s">
        <v>17</v>
      </c>
    </row>
    <row r="71" spans="2:14" x14ac:dyDescent="0.3">
      <c r="B71" s="46"/>
      <c r="D71" s="43"/>
      <c r="E71" s="43"/>
      <c r="F71" s="1"/>
    </row>
    <row r="72" spans="2:14" x14ac:dyDescent="0.3">
      <c r="B72" s="46" t="s">
        <v>35</v>
      </c>
      <c r="D72" s="43"/>
      <c r="E72" s="1" t="s">
        <v>20</v>
      </c>
      <c r="J72" s="81" t="s">
        <v>118</v>
      </c>
    </row>
    <row r="73" spans="2:14" ht="27" customHeight="1" x14ac:dyDescent="0.3">
      <c r="B73" s="45" t="s">
        <v>36</v>
      </c>
      <c r="D73" s="43"/>
      <c r="E73" s="19" t="s">
        <v>21</v>
      </c>
      <c r="J73" s="81" t="s">
        <v>119</v>
      </c>
    </row>
    <row r="74" spans="2:14" x14ac:dyDescent="0.3">
      <c r="B74" s="45" t="s">
        <v>37</v>
      </c>
      <c r="D74" s="43"/>
      <c r="E74" s="19" t="s">
        <v>22</v>
      </c>
      <c r="J74" s="79"/>
    </row>
    <row r="75" spans="2:14" x14ac:dyDescent="0.3">
      <c r="B75" s="45" t="s">
        <v>38</v>
      </c>
      <c r="D75" s="43"/>
      <c r="E75" s="19" t="s">
        <v>23</v>
      </c>
      <c r="J75" s="80" t="s">
        <v>24</v>
      </c>
      <c r="L75" s="29"/>
      <c r="M75" s="29"/>
      <c r="N75" s="29"/>
    </row>
    <row r="77" spans="2:14" x14ac:dyDescent="0.3">
      <c r="B77" s="85"/>
      <c r="J77" s="20"/>
    </row>
  </sheetData>
  <mergeCells count="7">
    <mergeCell ref="B1:E3"/>
    <mergeCell ref="F1:N3"/>
    <mergeCell ref="B8:D8"/>
    <mergeCell ref="F8:G8"/>
    <mergeCell ref="H8:I8"/>
    <mergeCell ref="J8:M8"/>
    <mergeCell ref="N8:N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showGridLines="0" zoomScaleNormal="100" zoomScaleSheetLayoutView="30" workbookViewId="0">
      <pane ySplit="9" topLeftCell="A10" activePane="bottomLeft" state="frozen"/>
      <selection pane="bottomLeft" activeCell="Q13" sqref="Q13"/>
    </sheetView>
  </sheetViews>
  <sheetFormatPr baseColWidth="10" defaultColWidth="10.88671875" defaultRowHeight="13.8" x14ac:dyDescent="0.3"/>
  <cols>
    <col min="1" max="1" width="10.88671875" style="1"/>
    <col min="2" max="4" width="5.5546875" style="83" customWidth="1"/>
    <col min="5" max="5" width="43.33203125" style="1" bestFit="1" customWidth="1"/>
    <col min="6" max="9" width="8.5546875" style="2" customWidth="1"/>
    <col min="10" max="10" width="6.5546875" style="2" customWidth="1"/>
    <col min="11" max="13" width="6.5546875" style="1" customWidth="1"/>
    <col min="14" max="14" width="52.5546875"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t="s">
        <v>308</v>
      </c>
      <c r="G5" s="5"/>
      <c r="H5" s="5"/>
      <c r="I5" s="5"/>
      <c r="J5" s="5"/>
      <c r="K5" s="6"/>
      <c r="L5" s="6"/>
      <c r="M5" s="6"/>
    </row>
    <row r="6" spans="2:14" ht="14.4" thickBot="1" x14ac:dyDescent="0.35">
      <c r="E6" s="3" t="s">
        <v>14</v>
      </c>
      <c r="F6" s="4" t="s">
        <v>309</v>
      </c>
      <c r="G6" s="5"/>
      <c r="H6" s="5"/>
      <c r="I6" s="5"/>
      <c r="J6" s="5"/>
      <c r="K6" s="6"/>
      <c r="L6" s="6"/>
      <c r="M6" s="6"/>
    </row>
    <row r="8" spans="2:14" s="2" customFormat="1" x14ac:dyDescent="0.3">
      <c r="B8" s="109" t="s">
        <v>12</v>
      </c>
      <c r="C8" s="109"/>
      <c r="D8" s="109"/>
      <c r="E8" s="30"/>
      <c r="F8" s="110" t="s">
        <v>8</v>
      </c>
      <c r="G8" s="111"/>
      <c r="H8" s="106" t="s">
        <v>0</v>
      </c>
      <c r="I8" s="106"/>
      <c r="J8" s="106" t="s">
        <v>1</v>
      </c>
      <c r="K8" s="106"/>
      <c r="L8" s="106"/>
      <c r="M8" s="106"/>
      <c r="N8" s="106" t="s">
        <v>2</v>
      </c>
    </row>
    <row r="9" spans="2:14" s="2" customFormat="1" ht="36" x14ac:dyDescent="0.3">
      <c r="B9" s="26" t="s">
        <v>3</v>
      </c>
      <c r="C9" s="26" t="s">
        <v>4</v>
      </c>
      <c r="D9" s="26" t="s">
        <v>5</v>
      </c>
      <c r="E9" s="31" t="s">
        <v>10</v>
      </c>
      <c r="F9" s="73" t="s">
        <v>131</v>
      </c>
      <c r="G9" s="7" t="s">
        <v>9</v>
      </c>
      <c r="H9" s="7" t="s">
        <v>18</v>
      </c>
      <c r="I9" s="7" t="s">
        <v>19</v>
      </c>
      <c r="J9" s="7" t="s">
        <v>11</v>
      </c>
      <c r="K9" s="7" t="s">
        <v>6</v>
      </c>
      <c r="L9" s="7" t="s">
        <v>15</v>
      </c>
      <c r="M9" s="7" t="s">
        <v>4</v>
      </c>
      <c r="N9" s="107"/>
    </row>
    <row r="10" spans="2:14" s="2" customFormat="1" ht="14.4" thickBot="1" x14ac:dyDescent="0.35">
      <c r="B10" s="34" t="s">
        <v>310</v>
      </c>
      <c r="C10" s="34" t="s">
        <v>26</v>
      </c>
      <c r="D10" s="34"/>
      <c r="E10" s="95" t="s">
        <v>30</v>
      </c>
      <c r="F10" s="74"/>
      <c r="G10" s="74"/>
      <c r="H10" s="75"/>
      <c r="I10" s="75"/>
      <c r="J10" s="74"/>
      <c r="K10" s="74"/>
      <c r="L10" s="74"/>
      <c r="M10" s="74"/>
      <c r="N10" s="38"/>
    </row>
    <row r="11" spans="2:14" ht="280.5" customHeight="1" thickTop="1" x14ac:dyDescent="0.3">
      <c r="B11" s="34" t="s">
        <v>310</v>
      </c>
      <c r="C11" s="34" t="s">
        <v>26</v>
      </c>
      <c r="D11" s="34" t="s">
        <v>34</v>
      </c>
      <c r="E11" s="42" t="s">
        <v>318</v>
      </c>
      <c r="F11" s="37" t="s">
        <v>88</v>
      </c>
      <c r="G11" s="37" t="s">
        <v>133</v>
      </c>
      <c r="H11" s="53">
        <v>3</v>
      </c>
      <c r="I11" s="53">
        <v>7</v>
      </c>
      <c r="J11" s="35"/>
      <c r="K11" s="35"/>
      <c r="L11" s="35"/>
      <c r="M11" s="35" t="s">
        <v>27</v>
      </c>
      <c r="N11" s="71" t="s">
        <v>129</v>
      </c>
    </row>
    <row r="12" spans="2:14" s="2" customFormat="1" ht="14.4" thickBot="1" x14ac:dyDescent="0.35">
      <c r="B12" s="34" t="s">
        <v>310</v>
      </c>
      <c r="C12" s="34" t="s">
        <v>33</v>
      </c>
      <c r="D12" s="34"/>
      <c r="E12" s="95" t="s">
        <v>40</v>
      </c>
      <c r="F12" s="74"/>
      <c r="G12" s="74"/>
      <c r="H12" s="75"/>
      <c r="I12" s="75"/>
      <c r="J12" s="74"/>
      <c r="K12" s="74"/>
      <c r="L12" s="74"/>
      <c r="M12" s="74"/>
      <c r="N12" s="74"/>
    </row>
    <row r="13" spans="2:14" ht="185.4" thickTop="1" x14ac:dyDescent="0.3">
      <c r="B13" s="34" t="s">
        <v>310</v>
      </c>
      <c r="C13" s="34" t="s">
        <v>33</v>
      </c>
      <c r="D13" s="34" t="s">
        <v>33</v>
      </c>
      <c r="E13" s="50" t="s">
        <v>44</v>
      </c>
      <c r="F13" s="48" t="s">
        <v>45</v>
      </c>
      <c r="G13" s="38"/>
      <c r="H13" s="34">
        <v>2</v>
      </c>
      <c r="I13" s="34">
        <v>3</v>
      </c>
      <c r="J13" s="38" t="s">
        <v>27</v>
      </c>
      <c r="K13" s="38"/>
      <c r="L13" s="38"/>
      <c r="M13" s="38"/>
      <c r="N13" s="49" t="s">
        <v>47</v>
      </c>
    </row>
    <row r="14" spans="2:14" s="2" customFormat="1" ht="14.4" thickBot="1" x14ac:dyDescent="0.35">
      <c r="B14" s="34" t="s">
        <v>310</v>
      </c>
      <c r="C14" s="34" t="s">
        <v>33</v>
      </c>
      <c r="D14" s="34"/>
      <c r="E14" s="95" t="s">
        <v>40</v>
      </c>
      <c r="F14" s="74"/>
      <c r="G14" s="74"/>
      <c r="H14" s="75"/>
      <c r="I14" s="75"/>
      <c r="J14" s="74"/>
      <c r="K14" s="74"/>
      <c r="L14" s="74"/>
      <c r="M14" s="74"/>
      <c r="N14" s="74"/>
    </row>
    <row r="15" spans="2:14" ht="185.4" thickTop="1" x14ac:dyDescent="0.3">
      <c r="B15" s="34" t="s">
        <v>310</v>
      </c>
      <c r="C15" s="34" t="s">
        <v>33</v>
      </c>
      <c r="D15" s="34" t="s">
        <v>34</v>
      </c>
      <c r="E15" s="50" t="s">
        <v>46</v>
      </c>
      <c r="F15" s="48" t="s">
        <v>45</v>
      </c>
      <c r="G15" s="38"/>
      <c r="H15" s="34">
        <v>2</v>
      </c>
      <c r="I15" s="34">
        <v>3</v>
      </c>
      <c r="J15" s="38" t="s">
        <v>27</v>
      </c>
      <c r="K15" s="38"/>
      <c r="L15" s="38"/>
      <c r="M15" s="61"/>
      <c r="N15" s="58" t="s">
        <v>48</v>
      </c>
    </row>
    <row r="16" spans="2:14" s="2" customFormat="1" ht="14.4" thickBot="1" x14ac:dyDescent="0.35">
      <c r="B16" s="34" t="s">
        <v>310</v>
      </c>
      <c r="C16" s="34" t="s">
        <v>33</v>
      </c>
      <c r="D16" s="34"/>
      <c r="E16" s="95" t="s">
        <v>40</v>
      </c>
      <c r="F16" s="74"/>
      <c r="G16" s="74"/>
      <c r="H16" s="75"/>
      <c r="I16" s="75"/>
      <c r="J16" s="74"/>
      <c r="K16" s="74"/>
      <c r="L16" s="74"/>
      <c r="M16" s="74"/>
      <c r="N16" s="74"/>
    </row>
    <row r="17" spans="2:14" ht="198.6" thickTop="1" x14ac:dyDescent="0.3">
      <c r="B17" s="34" t="s">
        <v>310</v>
      </c>
      <c r="C17" s="34" t="s">
        <v>33</v>
      </c>
      <c r="D17" s="34" t="s">
        <v>56</v>
      </c>
      <c r="E17" s="50" t="s">
        <v>49</v>
      </c>
      <c r="F17" s="48" t="s">
        <v>45</v>
      </c>
      <c r="G17" s="38"/>
      <c r="H17" s="34">
        <v>2</v>
      </c>
      <c r="I17" s="34">
        <v>3</v>
      </c>
      <c r="J17" s="38" t="s">
        <v>27</v>
      </c>
      <c r="K17" s="38"/>
      <c r="L17" s="38"/>
      <c r="M17" s="61"/>
      <c r="N17" s="58" t="s">
        <v>50</v>
      </c>
    </row>
    <row r="18" spans="2:14" s="2" customFormat="1" ht="14.4" thickBot="1" x14ac:dyDescent="0.35">
      <c r="B18" s="34" t="s">
        <v>310</v>
      </c>
      <c r="C18" s="34" t="s">
        <v>34</v>
      </c>
      <c r="D18" s="59"/>
      <c r="E18" s="95" t="s">
        <v>51</v>
      </c>
      <c r="F18" s="76"/>
      <c r="G18" s="76"/>
      <c r="H18" s="77"/>
      <c r="I18" s="77"/>
      <c r="J18" s="76"/>
      <c r="K18" s="76"/>
      <c r="L18" s="76"/>
      <c r="M18" s="76"/>
      <c r="N18" s="95"/>
    </row>
    <row r="19" spans="2:14" ht="198.6" thickTop="1" x14ac:dyDescent="0.3">
      <c r="B19" s="34" t="s">
        <v>310</v>
      </c>
      <c r="C19" s="34" t="s">
        <v>34</v>
      </c>
      <c r="D19" s="59" t="s">
        <v>33</v>
      </c>
      <c r="E19" s="50" t="s">
        <v>55</v>
      </c>
      <c r="F19" s="48" t="s">
        <v>54</v>
      </c>
      <c r="G19" s="61" t="s">
        <v>54</v>
      </c>
      <c r="H19" s="53">
        <v>2</v>
      </c>
      <c r="I19" s="53">
        <v>8</v>
      </c>
      <c r="J19" s="61" t="s">
        <v>27</v>
      </c>
      <c r="K19" s="61"/>
      <c r="L19" s="38"/>
      <c r="M19" s="38"/>
      <c r="N19" s="49" t="s">
        <v>255</v>
      </c>
    </row>
    <row r="20" spans="2:14" s="2" customFormat="1" ht="14.4" thickBot="1" x14ac:dyDescent="0.35">
      <c r="B20" s="34" t="s">
        <v>310</v>
      </c>
      <c r="C20" s="34" t="s">
        <v>39</v>
      </c>
      <c r="D20" s="34"/>
      <c r="E20" s="8" t="s">
        <v>122</v>
      </c>
      <c r="F20" s="9"/>
      <c r="G20" s="9"/>
      <c r="H20" s="9"/>
      <c r="I20" s="9"/>
      <c r="J20" s="9"/>
      <c r="K20" s="9"/>
      <c r="L20" s="9"/>
      <c r="M20" s="9"/>
      <c r="N20" s="18"/>
    </row>
    <row r="21" spans="2:14" ht="211.8" thickTop="1" x14ac:dyDescent="0.3">
      <c r="B21" s="34" t="s">
        <v>310</v>
      </c>
      <c r="C21" s="34" t="s">
        <v>39</v>
      </c>
      <c r="D21" s="34" t="s">
        <v>26</v>
      </c>
      <c r="E21" s="97" t="s">
        <v>311</v>
      </c>
      <c r="F21" s="37" t="s">
        <v>54</v>
      </c>
      <c r="G21" s="37" t="s">
        <v>54</v>
      </c>
      <c r="H21" s="38">
        <v>2</v>
      </c>
      <c r="I21" s="38">
        <v>8</v>
      </c>
      <c r="J21" s="35" t="s">
        <v>27</v>
      </c>
      <c r="K21" s="39"/>
      <c r="L21" s="35"/>
      <c r="M21" s="35"/>
      <c r="N21" s="22" t="s">
        <v>312</v>
      </c>
    </row>
    <row r="22" spans="2:14" s="2" customFormat="1" ht="14.4" thickBot="1" x14ac:dyDescent="0.35">
      <c r="B22" s="34" t="s">
        <v>310</v>
      </c>
      <c r="C22" s="59" t="s">
        <v>62</v>
      </c>
      <c r="D22" s="59"/>
      <c r="E22" s="95" t="s">
        <v>66</v>
      </c>
      <c r="F22" s="60"/>
      <c r="G22" s="60"/>
      <c r="H22" s="55"/>
      <c r="I22" s="55"/>
      <c r="J22" s="60"/>
      <c r="K22" s="8"/>
      <c r="L22" s="8"/>
      <c r="M22" s="8"/>
      <c r="N22" s="95"/>
    </row>
    <row r="23" spans="2:14" ht="409.6" thickTop="1" x14ac:dyDescent="0.3">
      <c r="B23" s="34" t="s">
        <v>310</v>
      </c>
      <c r="C23" s="59" t="s">
        <v>62</v>
      </c>
      <c r="D23" s="59" t="s">
        <v>26</v>
      </c>
      <c r="E23" s="50" t="s">
        <v>321</v>
      </c>
      <c r="F23" s="48" t="s">
        <v>68</v>
      </c>
      <c r="G23" s="48" t="s">
        <v>68</v>
      </c>
      <c r="H23" s="53">
        <v>2</v>
      </c>
      <c r="I23" s="53">
        <v>18</v>
      </c>
      <c r="J23" s="61"/>
      <c r="K23" s="50"/>
      <c r="L23" s="38"/>
      <c r="M23" s="38" t="s">
        <v>27</v>
      </c>
      <c r="N23" s="66" t="s">
        <v>69</v>
      </c>
    </row>
    <row r="24" spans="2:14" s="2" customFormat="1" ht="14.4" thickBot="1" x14ac:dyDescent="0.35">
      <c r="B24" s="34" t="s">
        <v>310</v>
      </c>
      <c r="C24" s="44" t="s">
        <v>62</v>
      </c>
      <c r="D24" s="44"/>
      <c r="E24" s="96" t="s">
        <v>66</v>
      </c>
      <c r="F24" s="60"/>
      <c r="G24" s="60"/>
      <c r="H24" s="55"/>
      <c r="I24" s="55"/>
      <c r="J24" s="60"/>
      <c r="K24" s="8"/>
      <c r="L24" s="8"/>
      <c r="M24" s="8"/>
      <c r="N24" s="95"/>
    </row>
    <row r="25" spans="2:14" ht="409.6" thickTop="1" x14ac:dyDescent="0.3">
      <c r="B25" s="34" t="s">
        <v>310</v>
      </c>
      <c r="C25" s="59" t="s">
        <v>62</v>
      </c>
      <c r="D25" s="59" t="s">
        <v>64</v>
      </c>
      <c r="E25" s="50" t="s">
        <v>81</v>
      </c>
      <c r="F25" s="48" t="s">
        <v>82</v>
      </c>
      <c r="G25" s="48" t="s">
        <v>82</v>
      </c>
      <c r="H25" s="53">
        <v>2</v>
      </c>
      <c r="I25" s="53">
        <v>18</v>
      </c>
      <c r="J25" s="61"/>
      <c r="K25" s="50"/>
      <c r="L25" s="38"/>
      <c r="M25" s="38" t="s">
        <v>27</v>
      </c>
      <c r="N25" s="69" t="s">
        <v>83</v>
      </c>
    </row>
    <row r="26" spans="2:14" s="2" customFormat="1" ht="14.4" thickBot="1" x14ac:dyDescent="0.35">
      <c r="B26" s="34" t="s">
        <v>310</v>
      </c>
      <c r="C26" s="44" t="s">
        <v>62</v>
      </c>
      <c r="D26" s="44"/>
      <c r="E26" s="95" t="s">
        <v>66</v>
      </c>
      <c r="F26" s="60"/>
      <c r="G26" s="60"/>
      <c r="H26" s="55"/>
      <c r="I26" s="55"/>
      <c r="J26" s="60"/>
      <c r="K26" s="8"/>
      <c r="L26" s="8"/>
      <c r="M26" s="8"/>
      <c r="N26" s="95"/>
    </row>
    <row r="27" spans="2:14" ht="409.6" thickTop="1" x14ac:dyDescent="0.3">
      <c r="B27" s="34" t="s">
        <v>310</v>
      </c>
      <c r="C27" s="59" t="s">
        <v>62</v>
      </c>
      <c r="D27" s="59" t="s">
        <v>62</v>
      </c>
      <c r="E27" s="50" t="s">
        <v>84</v>
      </c>
      <c r="F27" s="61" t="s">
        <v>86</v>
      </c>
      <c r="G27" s="61" t="s">
        <v>86</v>
      </c>
      <c r="H27" s="53">
        <v>2</v>
      </c>
      <c r="I27" s="53">
        <v>18</v>
      </c>
      <c r="J27" s="61"/>
      <c r="K27" s="50"/>
      <c r="L27" s="38"/>
      <c r="M27" s="38" t="s">
        <v>27</v>
      </c>
      <c r="N27" s="58" t="s">
        <v>85</v>
      </c>
    </row>
    <row r="28" spans="2:14" s="2" customFormat="1" ht="14.4" thickBot="1" x14ac:dyDescent="0.35">
      <c r="B28" s="34" t="s">
        <v>310</v>
      </c>
      <c r="C28" s="44" t="s">
        <v>65</v>
      </c>
      <c r="D28" s="44"/>
      <c r="E28" s="96" t="s">
        <v>67</v>
      </c>
      <c r="F28" s="60"/>
      <c r="G28" s="60"/>
      <c r="H28" s="55"/>
      <c r="I28" s="55"/>
      <c r="J28" s="60"/>
      <c r="K28" s="8"/>
      <c r="L28" s="8"/>
      <c r="M28" s="8"/>
      <c r="N28" s="95"/>
    </row>
    <row r="29" spans="2:14" ht="277.8" thickTop="1" x14ac:dyDescent="0.3">
      <c r="B29" s="34" t="s">
        <v>310</v>
      </c>
      <c r="C29" s="59" t="s">
        <v>65</v>
      </c>
      <c r="D29" s="59" t="s">
        <v>33</v>
      </c>
      <c r="E29" s="50" t="s">
        <v>320</v>
      </c>
      <c r="F29" s="48" t="s">
        <v>93</v>
      </c>
      <c r="G29" s="48" t="s">
        <v>93</v>
      </c>
      <c r="H29" s="53">
        <v>2</v>
      </c>
      <c r="I29" s="53">
        <v>18</v>
      </c>
      <c r="J29" s="61"/>
      <c r="K29" s="50"/>
      <c r="L29" s="38"/>
      <c r="M29" s="38" t="s">
        <v>27</v>
      </c>
      <c r="N29" s="69" t="s">
        <v>94</v>
      </c>
    </row>
    <row r="30" spans="2:14" s="2" customFormat="1" ht="14.4" thickBot="1" x14ac:dyDescent="0.35">
      <c r="B30" s="27" t="s">
        <v>310</v>
      </c>
      <c r="C30" s="44" t="s">
        <v>65</v>
      </c>
      <c r="D30" s="44"/>
      <c r="E30" s="8" t="s">
        <v>67</v>
      </c>
      <c r="F30" s="60"/>
      <c r="G30" s="60"/>
      <c r="H30" s="55"/>
      <c r="I30" s="55"/>
      <c r="J30" s="60"/>
      <c r="K30" s="8"/>
      <c r="L30" s="8"/>
      <c r="M30" s="8"/>
      <c r="N30" s="55"/>
    </row>
    <row r="31" spans="2:14" ht="409.6" thickTop="1" x14ac:dyDescent="0.3">
      <c r="B31" s="34" t="s">
        <v>310</v>
      </c>
      <c r="C31" s="59" t="s">
        <v>65</v>
      </c>
      <c r="D31" s="59" t="s">
        <v>34</v>
      </c>
      <c r="E31" s="50" t="s">
        <v>95</v>
      </c>
      <c r="F31" s="61" t="s">
        <v>96</v>
      </c>
      <c r="G31" s="61" t="s">
        <v>96</v>
      </c>
      <c r="H31" s="53">
        <v>2</v>
      </c>
      <c r="I31" s="53">
        <v>18</v>
      </c>
      <c r="J31" s="61"/>
      <c r="K31" s="50"/>
      <c r="L31" s="38"/>
      <c r="M31" s="38" t="s">
        <v>27</v>
      </c>
      <c r="N31" s="58" t="s">
        <v>97</v>
      </c>
    </row>
    <row r="32" spans="2:14" s="2" customFormat="1" ht="14.4" thickBot="1" x14ac:dyDescent="0.35">
      <c r="B32" s="27" t="s">
        <v>310</v>
      </c>
      <c r="C32" s="44" t="s">
        <v>98</v>
      </c>
      <c r="D32" s="44"/>
      <c r="E32" s="8" t="s">
        <v>99</v>
      </c>
      <c r="F32" s="60"/>
      <c r="G32" s="60"/>
      <c r="H32" s="55"/>
      <c r="I32" s="55"/>
      <c r="J32" s="60"/>
      <c r="K32" s="8"/>
      <c r="L32" s="8"/>
      <c r="M32" s="8"/>
      <c r="N32" s="55"/>
    </row>
    <row r="33" spans="2:14" ht="211.8" thickTop="1" x14ac:dyDescent="0.3">
      <c r="B33" s="34"/>
      <c r="C33" s="59"/>
      <c r="D33" s="44"/>
      <c r="E33" s="50" t="s">
        <v>100</v>
      </c>
      <c r="F33" s="48" t="s">
        <v>101</v>
      </c>
      <c r="G33" s="48" t="s">
        <v>101</v>
      </c>
      <c r="H33" s="53">
        <v>2</v>
      </c>
      <c r="I33" s="53">
        <v>8</v>
      </c>
      <c r="J33" s="61"/>
      <c r="K33" s="61" t="s">
        <v>27</v>
      </c>
      <c r="L33" s="38"/>
      <c r="M33" s="38"/>
      <c r="N33" s="69" t="s">
        <v>141</v>
      </c>
    </row>
    <row r="34" spans="2:14" s="2" customFormat="1" ht="14.4" thickBot="1" x14ac:dyDescent="0.35">
      <c r="B34" s="27" t="s">
        <v>310</v>
      </c>
      <c r="C34" s="44" t="s">
        <v>102</v>
      </c>
      <c r="D34" s="44"/>
      <c r="E34" s="8" t="s">
        <v>103</v>
      </c>
      <c r="F34" s="60"/>
      <c r="G34" s="60"/>
      <c r="H34" s="55"/>
      <c r="I34" s="55"/>
      <c r="J34" s="60"/>
      <c r="K34" s="8"/>
      <c r="L34" s="8"/>
      <c r="M34" s="8"/>
      <c r="N34" s="55"/>
    </row>
    <row r="35" spans="2:14" ht="211.8" thickTop="1" x14ac:dyDescent="0.3">
      <c r="B35" s="34" t="s">
        <v>310</v>
      </c>
      <c r="C35" s="59" t="s">
        <v>102</v>
      </c>
      <c r="D35" s="59" t="s">
        <v>26</v>
      </c>
      <c r="E35" s="50" t="s">
        <v>104</v>
      </c>
      <c r="F35" s="48" t="s">
        <v>42</v>
      </c>
      <c r="G35" s="48" t="s">
        <v>42</v>
      </c>
      <c r="H35" s="53">
        <v>3</v>
      </c>
      <c r="I35" s="53">
        <v>7</v>
      </c>
      <c r="J35" s="61" t="s">
        <v>27</v>
      </c>
      <c r="K35" s="50"/>
      <c r="L35" s="38"/>
      <c r="M35" s="38"/>
      <c r="N35" s="69" t="s">
        <v>142</v>
      </c>
    </row>
    <row r="36" spans="2:14" s="2" customFormat="1" ht="14.4" thickBot="1" x14ac:dyDescent="0.35">
      <c r="B36" s="27" t="s">
        <v>310</v>
      </c>
      <c r="C36" s="44" t="s">
        <v>102</v>
      </c>
      <c r="D36" s="44"/>
      <c r="E36" s="25" t="s">
        <v>103</v>
      </c>
      <c r="F36" s="60"/>
      <c r="G36" s="60"/>
      <c r="H36" s="55"/>
      <c r="I36" s="55"/>
      <c r="J36" s="60"/>
      <c r="K36" s="8"/>
      <c r="L36" s="8"/>
      <c r="M36" s="8"/>
      <c r="N36" s="55"/>
    </row>
    <row r="37" spans="2:14" ht="172.2" thickTop="1" x14ac:dyDescent="0.3">
      <c r="B37" s="34" t="s">
        <v>310</v>
      </c>
      <c r="C37" s="59" t="s">
        <v>102</v>
      </c>
      <c r="D37" s="59" t="s">
        <v>34</v>
      </c>
      <c r="E37" s="50" t="s">
        <v>105</v>
      </c>
      <c r="F37" s="48" t="s">
        <v>42</v>
      </c>
      <c r="G37" s="48" t="s">
        <v>42</v>
      </c>
      <c r="H37" s="53">
        <v>3</v>
      </c>
      <c r="I37" s="53">
        <v>7</v>
      </c>
      <c r="J37" s="61" t="s">
        <v>27</v>
      </c>
      <c r="K37" s="50"/>
      <c r="L37" s="38"/>
      <c r="M37" s="38"/>
      <c r="N37" s="69" t="s">
        <v>106</v>
      </c>
    </row>
    <row r="38" spans="2:14" s="2" customFormat="1" ht="14.4" thickBot="1" x14ac:dyDescent="0.35">
      <c r="B38" s="34" t="s">
        <v>310</v>
      </c>
      <c r="C38" s="59" t="s">
        <v>171</v>
      </c>
      <c r="D38" s="59"/>
      <c r="E38" s="95" t="s">
        <v>172</v>
      </c>
      <c r="F38" s="76"/>
      <c r="G38" s="76"/>
      <c r="H38" s="76"/>
      <c r="I38" s="76"/>
      <c r="J38" s="76"/>
      <c r="K38" s="76"/>
      <c r="L38" s="76"/>
      <c r="M38" s="76"/>
      <c r="N38" s="95"/>
    </row>
    <row r="39" spans="2:14" ht="185.4" thickTop="1" x14ac:dyDescent="0.3">
      <c r="B39" s="34" t="s">
        <v>310</v>
      </c>
      <c r="C39" s="59" t="s">
        <v>171</v>
      </c>
      <c r="D39" s="59" t="s">
        <v>33</v>
      </c>
      <c r="E39" s="50" t="s">
        <v>176</v>
      </c>
      <c r="F39" s="48" t="s">
        <v>54</v>
      </c>
      <c r="G39" s="48" t="s">
        <v>54</v>
      </c>
      <c r="H39" s="38">
        <v>2</v>
      </c>
      <c r="I39" s="38">
        <v>3</v>
      </c>
      <c r="J39" s="38"/>
      <c r="K39" s="61" t="s">
        <v>27</v>
      </c>
      <c r="L39" s="38"/>
      <c r="M39" s="61"/>
      <c r="N39" s="58" t="s">
        <v>175</v>
      </c>
    </row>
    <row r="40" spans="2:14" s="2" customFormat="1" ht="28.2" thickBot="1" x14ac:dyDescent="0.35">
      <c r="B40" s="27" t="s">
        <v>310</v>
      </c>
      <c r="C40" s="44" t="s">
        <v>107</v>
      </c>
      <c r="D40" s="44"/>
      <c r="E40" s="25" t="s">
        <v>108</v>
      </c>
      <c r="F40" s="60"/>
      <c r="G40" s="60"/>
      <c r="H40" s="55"/>
      <c r="I40" s="55"/>
      <c r="J40" s="60"/>
      <c r="K40" s="8"/>
      <c r="L40" s="8"/>
      <c r="M40" s="8"/>
      <c r="N40" s="55"/>
    </row>
    <row r="41" spans="2:14" ht="211.8" thickTop="1" x14ac:dyDescent="0.3">
      <c r="B41" s="34"/>
      <c r="C41" s="59"/>
      <c r="D41" s="59"/>
      <c r="E41" s="50" t="s">
        <v>109</v>
      </c>
      <c r="F41" s="61" t="s">
        <v>101</v>
      </c>
      <c r="G41" s="61" t="s">
        <v>101</v>
      </c>
      <c r="H41" s="53">
        <v>2</v>
      </c>
      <c r="I41" s="53">
        <v>8</v>
      </c>
      <c r="J41" s="61"/>
      <c r="K41" s="61" t="s">
        <v>27</v>
      </c>
      <c r="L41" s="38"/>
      <c r="M41" s="38"/>
      <c r="N41" s="58" t="s">
        <v>110</v>
      </c>
    </row>
    <row r="42" spans="2:14" s="2" customFormat="1" ht="14.4" thickBot="1" x14ac:dyDescent="0.35">
      <c r="B42" s="27" t="s">
        <v>310</v>
      </c>
      <c r="C42" s="44" t="s">
        <v>111</v>
      </c>
      <c r="D42" s="44"/>
      <c r="E42" s="25" t="s">
        <v>112</v>
      </c>
      <c r="F42" s="60"/>
      <c r="G42" s="60"/>
      <c r="H42" s="55"/>
      <c r="I42" s="55"/>
      <c r="J42" s="60"/>
      <c r="K42" s="8"/>
      <c r="L42" s="8"/>
      <c r="M42" s="8"/>
      <c r="N42" s="55"/>
    </row>
    <row r="43" spans="2:14" ht="343.8" thickTop="1" x14ac:dyDescent="0.3">
      <c r="B43" s="34" t="s">
        <v>310</v>
      </c>
      <c r="C43" s="59" t="s">
        <v>111</v>
      </c>
      <c r="D43" s="59" t="s">
        <v>285</v>
      </c>
      <c r="E43" s="50" t="s">
        <v>313</v>
      </c>
      <c r="F43" s="61"/>
      <c r="G43" s="61" t="s">
        <v>101</v>
      </c>
      <c r="H43" s="53">
        <v>3</v>
      </c>
      <c r="I43" s="53">
        <v>7</v>
      </c>
      <c r="J43" s="61" t="s">
        <v>27</v>
      </c>
      <c r="K43" s="61"/>
      <c r="L43" s="38"/>
      <c r="M43" s="38"/>
      <c r="N43" s="58" t="s">
        <v>314</v>
      </c>
    </row>
    <row r="44" spans="2:14" s="2" customFormat="1" ht="14.4" thickBot="1" x14ac:dyDescent="0.35">
      <c r="B44" s="27" t="s">
        <v>310</v>
      </c>
      <c r="C44" s="44" t="s">
        <v>114</v>
      </c>
      <c r="D44" s="44"/>
      <c r="E44" s="8" t="s">
        <v>115</v>
      </c>
      <c r="F44" s="60"/>
      <c r="G44" s="60"/>
      <c r="H44" s="55"/>
      <c r="I44" s="55"/>
      <c r="J44" s="60"/>
      <c r="K44" s="8"/>
      <c r="L44" s="8"/>
      <c r="M44" s="8"/>
      <c r="N44" s="55"/>
    </row>
    <row r="45" spans="2:14" ht="251.4" thickTop="1" x14ac:dyDescent="0.3">
      <c r="B45" s="34" t="s">
        <v>310</v>
      </c>
      <c r="C45" s="59" t="s">
        <v>114</v>
      </c>
      <c r="D45" s="59" t="s">
        <v>26</v>
      </c>
      <c r="E45" s="50" t="s">
        <v>116</v>
      </c>
      <c r="F45" s="48" t="s">
        <v>117</v>
      </c>
      <c r="G45" s="48" t="s">
        <v>117</v>
      </c>
      <c r="H45" s="53">
        <v>2</v>
      </c>
      <c r="I45" s="53">
        <v>18</v>
      </c>
      <c r="J45" s="61"/>
      <c r="K45" s="61" t="s">
        <v>27</v>
      </c>
      <c r="L45" s="38"/>
      <c r="M45" s="38"/>
      <c r="N45" s="23" t="s">
        <v>144</v>
      </c>
    </row>
    <row r="48" spans="2:14" x14ac:dyDescent="0.3">
      <c r="B48" s="1"/>
      <c r="E48" s="83"/>
      <c r="F48" s="1"/>
      <c r="K48" s="2"/>
    </row>
    <row r="49" spans="2:15" x14ac:dyDescent="0.3">
      <c r="B49" s="45" t="s">
        <v>16</v>
      </c>
      <c r="E49" s="43"/>
      <c r="F49" s="43"/>
      <c r="G49" s="1"/>
      <c r="J49" s="80" t="s">
        <v>17</v>
      </c>
    </row>
    <row r="50" spans="2:15" x14ac:dyDescent="0.3">
      <c r="B50" s="46"/>
      <c r="E50" s="43"/>
      <c r="F50" s="43"/>
      <c r="G50" s="1"/>
    </row>
    <row r="51" spans="2:15" x14ac:dyDescent="0.3">
      <c r="B51" s="46" t="s">
        <v>35</v>
      </c>
      <c r="E51" s="1" t="s">
        <v>20</v>
      </c>
      <c r="J51" s="81" t="s">
        <v>118</v>
      </c>
    </row>
    <row r="52" spans="2:15" x14ac:dyDescent="0.3">
      <c r="B52" s="45" t="s">
        <v>36</v>
      </c>
      <c r="E52" s="19" t="s">
        <v>21</v>
      </c>
      <c r="J52" s="81" t="s">
        <v>119</v>
      </c>
    </row>
    <row r="53" spans="2:15" x14ac:dyDescent="0.3">
      <c r="B53" s="45" t="s">
        <v>37</v>
      </c>
      <c r="E53" s="19" t="s">
        <v>22</v>
      </c>
      <c r="J53" s="79"/>
    </row>
    <row r="54" spans="2:15" x14ac:dyDescent="0.3">
      <c r="B54" s="45" t="s">
        <v>38</v>
      </c>
      <c r="E54" s="19" t="s">
        <v>23</v>
      </c>
      <c r="J54" s="80" t="s">
        <v>24</v>
      </c>
      <c r="M54" s="29"/>
      <c r="N54" s="29"/>
      <c r="O54" s="29"/>
    </row>
    <row r="55" spans="2:15" x14ac:dyDescent="0.3">
      <c r="B55" s="1"/>
      <c r="E55" s="83"/>
      <c r="F55" s="1"/>
      <c r="K55" s="2"/>
    </row>
    <row r="56" spans="2:15" x14ac:dyDescent="0.3">
      <c r="B56" s="1"/>
      <c r="C56" s="85"/>
      <c r="E56" s="83"/>
      <c r="F56" s="1"/>
      <c r="K56" s="20"/>
    </row>
  </sheetData>
  <mergeCells count="7">
    <mergeCell ref="B1:E3"/>
    <mergeCell ref="F1:N3"/>
    <mergeCell ref="B8:D8"/>
    <mergeCell ref="F8:G8"/>
    <mergeCell ref="H8:I8"/>
    <mergeCell ref="J8:M8"/>
    <mergeCell ref="N8:N9"/>
  </mergeCells>
  <conditionalFormatting sqref="J49:J54">
    <cfRule type="duplicateValues" dxfId="0" priority="1"/>
  </conditionalFormatting>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4"/>
  <sheetViews>
    <sheetView showGridLines="0" zoomScaleNormal="100" zoomScaleSheetLayoutView="30" workbookViewId="0">
      <pane ySplit="9" topLeftCell="A10" activePane="bottomLeft" state="frozen"/>
      <selection pane="bottomLeft" activeCell="P13" sqref="P13"/>
    </sheetView>
  </sheetViews>
  <sheetFormatPr baseColWidth="10" defaultColWidth="10.88671875" defaultRowHeight="13.8" x14ac:dyDescent="0.3"/>
  <cols>
    <col min="1" max="1" width="10.88671875" style="1"/>
    <col min="2" max="4" width="5.5546875" style="83" customWidth="1"/>
    <col min="5" max="5" width="24.88671875" style="1" customWidth="1"/>
    <col min="6" max="9" width="8.5546875" style="2" customWidth="1"/>
    <col min="10" max="10" width="6.5546875" style="2" customWidth="1"/>
    <col min="11" max="13" width="6.5546875" style="1" customWidth="1"/>
    <col min="14" max="14" width="19" style="1" customWidth="1"/>
    <col min="15" max="16384" width="10.88671875" style="1"/>
  </cols>
  <sheetData>
    <row r="1" spans="2:14" ht="15" customHeight="1" x14ac:dyDescent="0.3">
      <c r="B1" s="108"/>
      <c r="C1" s="108"/>
      <c r="D1" s="108"/>
      <c r="E1" s="108"/>
      <c r="F1" s="113" t="s">
        <v>7</v>
      </c>
      <c r="G1" s="114"/>
      <c r="H1" s="114"/>
      <c r="I1" s="114"/>
      <c r="J1" s="114"/>
      <c r="K1" s="114"/>
      <c r="L1" s="114"/>
      <c r="M1" s="114"/>
      <c r="N1" s="115"/>
    </row>
    <row r="2" spans="2:14" ht="15" customHeight="1" x14ac:dyDescent="0.3">
      <c r="B2" s="108"/>
      <c r="C2" s="108"/>
      <c r="D2" s="108"/>
      <c r="E2" s="108"/>
      <c r="F2" s="116"/>
      <c r="G2" s="117"/>
      <c r="H2" s="117"/>
      <c r="I2" s="117"/>
      <c r="J2" s="117"/>
      <c r="K2" s="117"/>
      <c r="L2" s="117"/>
      <c r="M2" s="117"/>
      <c r="N2" s="118"/>
    </row>
    <row r="3" spans="2:14" ht="66" customHeight="1" x14ac:dyDescent="0.3">
      <c r="B3" s="108"/>
      <c r="C3" s="108"/>
      <c r="D3" s="108"/>
      <c r="E3" s="108"/>
      <c r="F3" s="119"/>
      <c r="G3" s="120"/>
      <c r="H3" s="120"/>
      <c r="I3" s="120"/>
      <c r="J3" s="120"/>
      <c r="K3" s="120"/>
      <c r="L3" s="120"/>
      <c r="M3" s="120"/>
      <c r="N3" s="121"/>
    </row>
    <row r="5" spans="2:14" ht="14.4" thickBot="1" x14ac:dyDescent="0.35">
      <c r="E5" s="3" t="s">
        <v>13</v>
      </c>
      <c r="F5" s="4"/>
      <c r="G5" s="5"/>
      <c r="H5" s="5"/>
      <c r="I5" s="5"/>
      <c r="J5" s="5"/>
      <c r="K5" s="6"/>
      <c r="L5" s="6"/>
      <c r="M5" s="6"/>
    </row>
    <row r="6" spans="2:14" ht="14.4" thickBot="1" x14ac:dyDescent="0.35">
      <c r="E6" s="3" t="s">
        <v>14</v>
      </c>
      <c r="F6" s="4"/>
      <c r="G6" s="5"/>
      <c r="H6" s="5"/>
      <c r="I6" s="5"/>
      <c r="J6" s="5"/>
      <c r="K6" s="6"/>
      <c r="L6" s="6"/>
      <c r="M6" s="6"/>
    </row>
    <row r="8" spans="2:14" s="2" customFormat="1" ht="15" customHeight="1" x14ac:dyDescent="0.3">
      <c r="B8" s="126" t="s">
        <v>12</v>
      </c>
      <c r="C8" s="126"/>
      <c r="D8" s="126"/>
      <c r="E8" s="107" t="s">
        <v>333</v>
      </c>
      <c r="F8" s="127" t="s">
        <v>8</v>
      </c>
      <c r="G8" s="128"/>
      <c r="H8" s="129" t="s">
        <v>0</v>
      </c>
      <c r="I8" s="129"/>
      <c r="J8" s="130" t="s">
        <v>1</v>
      </c>
      <c r="K8" s="130"/>
      <c r="L8" s="130"/>
      <c r="M8" s="130"/>
      <c r="N8" s="130" t="s">
        <v>2</v>
      </c>
    </row>
    <row r="9" spans="2:14" s="2" customFormat="1" ht="36" x14ac:dyDescent="0.3">
      <c r="B9" s="26" t="s">
        <v>3</v>
      </c>
      <c r="C9" s="26" t="s">
        <v>4</v>
      </c>
      <c r="D9" s="26" t="s">
        <v>5</v>
      </c>
      <c r="E9" s="132"/>
      <c r="F9" s="7" t="s">
        <v>131</v>
      </c>
      <c r="G9" s="7" t="s">
        <v>9</v>
      </c>
      <c r="H9" s="7" t="s">
        <v>18</v>
      </c>
      <c r="I9" s="7" t="s">
        <v>19</v>
      </c>
      <c r="J9" s="7" t="s">
        <v>11</v>
      </c>
      <c r="K9" s="7" t="s">
        <v>6</v>
      </c>
      <c r="L9" s="7" t="s">
        <v>15</v>
      </c>
      <c r="M9" s="7" t="s">
        <v>4</v>
      </c>
      <c r="N9" s="131"/>
    </row>
    <row r="10" spans="2:14" ht="39" customHeight="1" thickBot="1" x14ac:dyDescent="0.35">
      <c r="B10" s="34"/>
      <c r="C10" s="59"/>
      <c r="D10" s="59"/>
      <c r="E10" s="8"/>
      <c r="F10" s="8"/>
      <c r="G10" s="8"/>
      <c r="H10" s="8"/>
      <c r="I10" s="8"/>
      <c r="J10" s="8"/>
      <c r="K10" s="8"/>
      <c r="L10" s="8"/>
      <c r="M10" s="8"/>
      <c r="N10" s="8"/>
    </row>
    <row r="11" spans="2:14" ht="39" customHeight="1" thickTop="1" x14ac:dyDescent="0.3">
      <c r="B11" s="34"/>
      <c r="C11" s="59"/>
      <c r="D11" s="59"/>
      <c r="E11" s="104"/>
      <c r="F11" s="104"/>
      <c r="G11" s="104"/>
      <c r="H11" s="104"/>
      <c r="I11" s="104"/>
      <c r="J11" s="104"/>
      <c r="K11" s="104"/>
      <c r="L11" s="104"/>
      <c r="M11" s="104"/>
      <c r="N11" s="104"/>
    </row>
    <row r="12" spans="2:14" ht="39" customHeight="1" thickBot="1" x14ac:dyDescent="0.35">
      <c r="B12" s="34"/>
      <c r="C12" s="59"/>
      <c r="D12" s="59"/>
      <c r="E12" s="8"/>
      <c r="F12" s="8"/>
      <c r="G12" s="8"/>
      <c r="H12" s="8"/>
      <c r="I12" s="8"/>
      <c r="J12" s="8"/>
      <c r="K12" s="8"/>
      <c r="L12" s="8"/>
      <c r="M12" s="8"/>
      <c r="N12" s="8"/>
    </row>
    <row r="13" spans="2:14" ht="39" customHeight="1" thickTop="1" x14ac:dyDescent="0.3">
      <c r="B13" s="34"/>
      <c r="C13" s="59"/>
      <c r="D13" s="59"/>
      <c r="E13" s="50"/>
      <c r="F13" s="48"/>
      <c r="G13" s="48"/>
      <c r="H13" s="38"/>
      <c r="I13" s="38"/>
      <c r="J13" s="61"/>
      <c r="K13" s="61"/>
      <c r="L13" s="61"/>
      <c r="M13" s="61"/>
      <c r="N13" s="41"/>
    </row>
    <row r="14" spans="2:14" ht="39" customHeight="1" thickBot="1" x14ac:dyDescent="0.35">
      <c r="B14" s="34"/>
      <c r="C14" s="59"/>
      <c r="D14" s="59"/>
      <c r="E14" s="8"/>
      <c r="F14" s="8"/>
      <c r="G14" s="8"/>
      <c r="H14" s="8"/>
      <c r="I14" s="8"/>
      <c r="J14" s="8"/>
      <c r="K14" s="8"/>
      <c r="L14" s="8"/>
      <c r="M14" s="8"/>
      <c r="N14" s="8"/>
    </row>
    <row r="15" spans="2:14" ht="14.4" thickTop="1" x14ac:dyDescent="0.3"/>
    <row r="17" spans="2:14" x14ac:dyDescent="0.3">
      <c r="B17" s="85" t="s">
        <v>16</v>
      </c>
      <c r="F17" s="79"/>
      <c r="G17" s="79"/>
      <c r="H17" s="79"/>
      <c r="I17" s="79"/>
      <c r="J17" s="80" t="s">
        <v>17</v>
      </c>
      <c r="K17" s="79"/>
      <c r="L17" s="79"/>
      <c r="M17" s="79"/>
      <c r="N17" s="98"/>
    </row>
    <row r="18" spans="2:14" x14ac:dyDescent="0.3">
      <c r="B18" s="86"/>
      <c r="F18" s="79"/>
      <c r="G18" s="79"/>
      <c r="H18" s="79"/>
      <c r="I18" s="79"/>
      <c r="J18" s="79"/>
      <c r="K18" s="79"/>
      <c r="L18" s="79"/>
      <c r="M18" s="79"/>
      <c r="N18" s="98"/>
    </row>
    <row r="19" spans="2:14" x14ac:dyDescent="0.3">
      <c r="B19" s="86" t="s">
        <v>35</v>
      </c>
      <c r="E19" s="1" t="s">
        <v>20</v>
      </c>
      <c r="F19" s="79"/>
      <c r="G19" s="79"/>
      <c r="H19" s="79"/>
      <c r="I19" s="81"/>
      <c r="J19" s="81" t="s">
        <v>118</v>
      </c>
      <c r="K19" s="82"/>
      <c r="L19" s="79"/>
      <c r="M19" s="79"/>
      <c r="N19" s="19"/>
    </row>
    <row r="20" spans="2:14" x14ac:dyDescent="0.3">
      <c r="B20" s="85" t="s">
        <v>36</v>
      </c>
      <c r="E20" s="19" t="s">
        <v>21</v>
      </c>
      <c r="F20" s="102"/>
      <c r="G20" s="79"/>
      <c r="H20" s="79"/>
      <c r="I20" s="103"/>
      <c r="J20" s="81" t="s">
        <v>119</v>
      </c>
      <c r="K20" s="82"/>
      <c r="L20" s="79"/>
      <c r="M20" s="79"/>
      <c r="N20" s="19"/>
    </row>
    <row r="21" spans="2:14" x14ac:dyDescent="0.3">
      <c r="B21" s="85" t="s">
        <v>37</v>
      </c>
      <c r="E21" s="19" t="s">
        <v>22</v>
      </c>
      <c r="F21" s="79"/>
      <c r="G21" s="79"/>
      <c r="H21" s="79"/>
      <c r="I21" s="79"/>
      <c r="J21" s="79"/>
      <c r="K21" s="82"/>
      <c r="L21" s="80"/>
      <c r="M21" s="79"/>
      <c r="N21" s="98"/>
    </row>
    <row r="22" spans="2:14" ht="27" customHeight="1" x14ac:dyDescent="0.3">
      <c r="B22" s="85" t="s">
        <v>38</v>
      </c>
      <c r="E22" s="19" t="s">
        <v>23</v>
      </c>
      <c r="F22" s="79"/>
      <c r="G22" s="79"/>
      <c r="H22" s="79"/>
      <c r="I22" s="79"/>
      <c r="J22" s="80" t="s">
        <v>24</v>
      </c>
      <c r="K22" s="82"/>
      <c r="L22" s="19" t="s">
        <v>211</v>
      </c>
      <c r="M22" s="79"/>
      <c r="N22" s="98"/>
    </row>
    <row r="23" spans="2:14" x14ac:dyDescent="0.3">
      <c r="B23" s="86"/>
      <c r="F23" s="79"/>
      <c r="G23" s="79"/>
      <c r="H23" s="79"/>
      <c r="I23" s="79"/>
      <c r="J23" s="79"/>
      <c r="K23" s="82"/>
      <c r="L23" s="82"/>
      <c r="M23" s="79"/>
      <c r="N23" s="98"/>
    </row>
    <row r="24" spans="2:14" x14ac:dyDescent="0.3">
      <c r="B24" s="85"/>
      <c r="J24" s="20"/>
    </row>
  </sheetData>
  <mergeCells count="8">
    <mergeCell ref="B1:E3"/>
    <mergeCell ref="F1:N3"/>
    <mergeCell ref="B8:D8"/>
    <mergeCell ref="F8:G8"/>
    <mergeCell ref="H8:I8"/>
    <mergeCell ref="J8:M8"/>
    <mergeCell ref="N8:N9"/>
    <mergeCell ref="E8:E9"/>
  </mergeCells>
  <pageMargins left="0.19685039370078741" right="0.19685039370078741" top="0.19685039370078741" bottom="0.19685039370078741" header="0.11811023622047245" footer="0.31496062992125984"/>
  <pageSetup scale="70" orientation="landscape" horizontalDpi="300" verticalDpi="300" r:id="rId1"/>
  <headerFooter>
    <oddHeader>&amp;R&amp;N</oddHeader>
    <oddFooter>&amp;CPágina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04455AC5B13894E9921D65C67724A29" ma:contentTypeVersion="13" ma:contentTypeDescription="Crear nuevo documento." ma:contentTypeScope="" ma:versionID="12365c07f7a1d2ebc5f3e9fdbd24ca5f">
  <xsd:schema xmlns:xsd="http://www.w3.org/2001/XMLSchema" xmlns:xs="http://www.w3.org/2001/XMLSchema" xmlns:p="http://schemas.microsoft.com/office/2006/metadata/properties" xmlns:ns3="f72bf24c-bfce-448d-8a18-367fdcfc4927" xmlns:ns4="b4be9160-3696-4a19-836e-03809cc2fd7a" targetNamespace="http://schemas.microsoft.com/office/2006/metadata/properties" ma:root="true" ma:fieldsID="932e3699b0b1b60453f876efd78b4f92" ns3:_="" ns4:_="">
    <xsd:import namespace="f72bf24c-bfce-448d-8a18-367fdcfc4927"/>
    <xsd:import namespace="b4be9160-3696-4a19-836e-03809cc2fd7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2bf24c-bfce-448d-8a18-367fdcfc4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be9160-3696-4a19-836e-03809cc2fd7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054C07-299E-4CE1-8184-C49FF4371036}">
  <ds:schemaRefs>
    <ds:schemaRef ds:uri="http://schemas.openxmlformats.org/package/2006/metadata/core-properties"/>
    <ds:schemaRef ds:uri="http://purl.org/dc/dcmitype/"/>
    <ds:schemaRef ds:uri="f72bf24c-bfce-448d-8a18-367fdcfc4927"/>
    <ds:schemaRef ds:uri="http://schemas.microsoft.com/office/infopath/2007/PartnerControls"/>
    <ds:schemaRef ds:uri="http://schemas.microsoft.com/office/2006/metadata/properties"/>
    <ds:schemaRef ds:uri="b4be9160-3696-4a19-836e-03809cc2fd7a"/>
    <ds:schemaRef ds:uri="http://purl.org/dc/elements/1.1/"/>
    <ds:schemaRef ds:uri="http://www.w3.org/XML/1998/namespace"/>
    <ds:schemaRef ds:uri="http://schemas.microsoft.com/office/2006/documentManagement/types"/>
    <ds:schemaRef ds:uri="http://purl.org/dc/terms/"/>
  </ds:schemaRefs>
</ds:datastoreItem>
</file>

<file path=customXml/itemProps2.xml><?xml version="1.0" encoding="utf-8"?>
<ds:datastoreItem xmlns:ds="http://schemas.openxmlformats.org/officeDocument/2006/customXml" ds:itemID="{327D4BDD-86C4-465A-A598-E7FD8C604B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2bf24c-bfce-448d-8a18-367fdcfc4927"/>
    <ds:schemaRef ds:uri="b4be9160-3696-4a19-836e-03809cc2fd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2EF011-4693-4F78-8302-E901D00834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100-DESPACHO ALCALDE</vt:lpstr>
      <vt:lpstr>110-SECRETARIA DE GOBIERNO</vt:lpstr>
      <vt:lpstr>111-COMISARIA FAMILIA</vt:lpstr>
      <vt:lpstr>112-INSPECCIÓN POLICÍA</vt:lpstr>
      <vt:lpstr>120-SECRETARIA DE DESARROLLO</vt:lpstr>
      <vt:lpstr>130-SECRETARIA DE PLANEACIÓN</vt:lpstr>
      <vt:lpstr>140-SECRETARIA DE HACIENDA</vt:lpstr>
      <vt:lpstr>150-DIRECCIÓN LOCAL DE SALUD</vt:lpstr>
      <vt:lpstr>FORMATO TRD</vt:lpstr>
      <vt:lpstr>'100-DESPACHO ALCALDE'!Títulos_a_imprimir</vt:lpstr>
      <vt:lpstr>'110-SECRETARIA DE GOBIERNO'!Títulos_a_imprimir</vt:lpstr>
      <vt:lpstr>'111-COMISARIA FAMILIA'!Títulos_a_imprimir</vt:lpstr>
      <vt:lpstr>'112-INSPECCIÓN POLICÍA'!Títulos_a_imprimir</vt:lpstr>
      <vt:lpstr>'120-SECRETARIA DE DESARROLLO'!Títulos_a_imprimir</vt:lpstr>
      <vt:lpstr>'130-SECRETARIA DE PLANEACIÓN'!Títulos_a_imprimir</vt:lpstr>
      <vt:lpstr>'140-SECRETARIA DE HACIENDA'!Títulos_a_imprimir</vt:lpstr>
      <vt:lpstr>'150-DIRECCIÓN LOCAL DE SALUD'!Títulos_a_imprimir</vt:lpstr>
      <vt:lpstr>'FORMATO TRD'!Títulos_a_imprimir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Marcela Moreno Martinez</dc:creator>
  <cp:lastModifiedBy>Diego</cp:lastModifiedBy>
  <cp:lastPrinted>2022-07-14T23:07:05Z</cp:lastPrinted>
  <dcterms:created xsi:type="dcterms:W3CDTF">2020-05-13T03:14:35Z</dcterms:created>
  <dcterms:modified xsi:type="dcterms:W3CDTF">2022-07-21T15:19:47Z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0x010100604455AC5B13894E9921D65C67724A29</vt:lpwstr>
  </property>
</Properties>
</file>