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15600" windowHeight="9975"/>
  </bookViews>
  <sheets>
    <sheet name="Datos relevantes Actas" sheetId="1" r:id="rId1"/>
  </sheets>
  <calcPr calcId="145621"/>
</workbook>
</file>

<file path=xl/sharedStrings.xml><?xml version="1.0" encoding="utf-8"?>
<sst xmlns="http://schemas.openxmlformats.org/spreadsheetml/2006/main" count="55" uniqueCount="31">
  <si>
    <t>Comité</t>
  </si>
  <si>
    <t>Número de acta</t>
  </si>
  <si>
    <t xml:space="preserve">Fecha </t>
  </si>
  <si>
    <t>Libro</t>
  </si>
  <si>
    <t>Relevancia</t>
  </si>
  <si>
    <t>Consejo Directivo</t>
  </si>
  <si>
    <t xml:space="preserve">Se aprobó el reglamento interno de la escuela que fue elaborado por el Dr. Luis Restrepo Osorio en asocio del director y de la junta de profesores </t>
  </si>
  <si>
    <t>Se anuncia el inicio de labores del Instituto Tecnológico para el 1 de febrero de 1962</t>
  </si>
  <si>
    <t xml:space="preserve">Se inició la biblioteca para estudiantes y profesores y se solicito a organismos internacionales su cooperación </t>
  </si>
  <si>
    <t xml:space="preserve">Se aprobó la compra de una casa situada en la carrera el palo entre la playa y maracibo, la cual pertenecia a fabricato. </t>
  </si>
  <si>
    <t>Se definió la fecha 16 de agosto de 1960 para dar inicio a las labores de la escuela.</t>
  </si>
  <si>
    <t>Se creó un fondo del libro para importar textos con el fin de que los estudiantes y profesores puedan adquirirlos, este fondo se financiaria por los estudiantes al cobrar el 10% mas en la proxima matricula</t>
  </si>
  <si>
    <t xml:space="preserve">Se eligió el nuevo escudo de la institución basado en un concurso donde participaron estudiantes, el cual cuenta con las iniciales EAFIT y los colores azul oscuro y amarillo oro, colores tipicos de la Universidad de Syracuse. </t>
  </si>
  <si>
    <t>Se creó el Centro de Investigaciones Económicas</t>
  </si>
  <si>
    <t xml:space="preserve">Se creó el Departamento de Mecánica en el Instituto y se nombró como jefe a Ivan Abuchar. Se aprobó a partir del 1 de enero de 1969 la creación del Departamento de Contraloria que comprende el Departamento de Contabilidad y parte de finanzas. </t>
  </si>
  <si>
    <r>
      <t xml:space="preserve">Se acogió como slogan para la escuela el siguiente: </t>
    </r>
    <r>
      <rPr>
        <i/>
        <sz val="12"/>
        <color theme="1"/>
        <rFont val="Arial"/>
        <family val="2"/>
      </rPr>
      <t>"Los hombres libres deben ser competentes"</t>
    </r>
  </si>
  <si>
    <t>Se realizó una reestructuracion a la Dirección Administrativa la cual quedo dividida en cinco departamentos: Finanzas, Relaciones Laborales, Publicaciones y Almacen, Servicios generales y Construcciones.</t>
  </si>
  <si>
    <t>Se creó la cooperativa de transporte con el fin de prestar el servicio de transporte a los estudiantes</t>
  </si>
  <si>
    <t>Se obtuvieron las licencias de aprobación por parte del ICFES para los programas de Ingenieria de Sistemas y Contaduria Pública</t>
  </si>
  <si>
    <t>Se creó el Centro de Egresados de EAFIT y se establecieron sus objetivos</t>
  </si>
  <si>
    <t>Se Realizó una reestructuracion a la Oficina de Planeación. Esta requirió la creación de dos nuevos cargos: Auxiliar del director y una secretaria.</t>
  </si>
  <si>
    <t xml:space="preserve">En esta reunión se estableció la fecha 21 de febrero de 1979 para la inauguración de la Escuela de Ingenierias de Eafit, la cual contó con la asistencia del embajador de la República Federal de Alemania. </t>
  </si>
  <si>
    <t>Se expidió Resolución en la que se suprime el cargo de Director Académico y se crean decanaturas para las dos escuelas que existian en el momento (Administración e Ingenierías), todo esto debido a la creacion de la Escuela de Ingenierias.</t>
  </si>
  <si>
    <t xml:space="preserve">Reestructuración de la Dirección Administrativa: Se creó el Departamento de Relaciones Industriales y el Departamento de Almacen, además de nuevos cargos para los departamentos ya existentes. Tambien se aprobó una reestructuración del Consejo Académico cuyo objetivo era facilitar la asistencia de los decanos de las escuelas recien conformadas. </t>
  </si>
  <si>
    <t xml:space="preserve">Se Realizó una reestructuracion al Departamento Financiero el cual requirió crear tres nuevos cargos de auxiliares administrativos. </t>
  </si>
  <si>
    <t>Se realizó una reestructuración a la Dirección Administrativa debido a que esta tenía a cargo muchas dependencias, por lo tanto se crearon dos nuevas direcciones: Dirección Financiera y la Dirección de servicios.</t>
  </si>
  <si>
    <t>Se creó el Centro de Investigaciones y Asesorias Tecnológicas - CIATE</t>
  </si>
  <si>
    <t>Se aprobó realizar moción de duelo por la muerte del Presidente del Consejo Directivo Luis Echavarria Villegas, en su honor se recomendó al Consejo Superior dar el nombre Luis Echavarria Villegas a la Biblioteca.</t>
  </si>
  <si>
    <t>Se creó la Vicerrectoría Académica, se establecieron sus funciones principales y se nombró como Vicerrector al doctor Guillermo Sanín A.</t>
  </si>
  <si>
    <r>
      <t xml:space="preserve">Se Realizó Reestructuración administrativa de la Universidad: 
</t>
    </r>
    <r>
      <rPr>
        <b/>
        <sz val="12"/>
        <color theme="1"/>
        <rFont val="Arial"/>
        <family val="2"/>
      </rPr>
      <t>1.</t>
    </r>
    <r>
      <rPr>
        <sz val="12"/>
        <color theme="1"/>
        <rFont val="Arial"/>
        <family val="2"/>
      </rPr>
      <t xml:space="preserve"> Desapareció la Escuela de posgrados y los programas pasaron a ser responsabilidad de cada una de las Escuelas.
</t>
    </r>
    <r>
      <rPr>
        <b/>
        <sz val="12"/>
        <color theme="1"/>
        <rFont val="Arial"/>
        <family val="2"/>
      </rPr>
      <t>2.</t>
    </r>
    <r>
      <rPr>
        <sz val="12"/>
        <color theme="1"/>
        <rFont val="Arial"/>
        <family val="2"/>
      </rPr>
      <t xml:space="preserve"> Se creó el Centro de Educacion Continuada - CEC.
</t>
    </r>
    <r>
      <rPr>
        <b/>
        <sz val="12"/>
        <color theme="1"/>
        <rFont val="Arial"/>
        <family val="2"/>
      </rPr>
      <t>3.</t>
    </r>
    <r>
      <rPr>
        <sz val="12"/>
        <color theme="1"/>
        <rFont val="Arial"/>
        <family val="2"/>
      </rPr>
      <t xml:space="preserve"> Se fucionaron varios Departamentos administrativos.
</t>
    </r>
    <r>
      <rPr>
        <b/>
        <sz val="12"/>
        <color theme="1"/>
        <rFont val="Arial"/>
        <family val="2"/>
      </rPr>
      <t>4.</t>
    </r>
    <r>
      <rPr>
        <sz val="12"/>
        <color theme="1"/>
        <rFont val="Arial"/>
        <family val="2"/>
      </rPr>
      <t xml:space="preserve"> Se suprimió el cargo de Jefe de carrera.
</t>
    </r>
    <r>
      <rPr>
        <b/>
        <sz val="12"/>
        <color theme="1"/>
        <rFont val="Arial"/>
        <family val="2"/>
      </rPr>
      <t>5.</t>
    </r>
    <r>
      <rPr>
        <sz val="12"/>
        <color theme="1"/>
        <rFont val="Arial"/>
        <family val="2"/>
      </rPr>
      <t xml:space="preserve"> Se fusionaron las Direcciones Administrativa y Financiera.</t>
    </r>
  </si>
  <si>
    <t>Se aprobó un nuevo organigrama para la univerisdad sujeto a revisiones posteriores del Consejo Directivo.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</si>
</sst>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0;[Red]#,##0"/>
  </numFmts>
  <fonts count="4" x14ac:knownFonts="1">
    <font>
      <sz val="11"/>
      <color theme="1"/>
      <name val="Calibri"/>
      <family val="2"/>
      <scheme val="minor"/>
    </font>
    <font>
      <sz val="12"/>
      <color theme="1"/>
      <name val="Arial"/>
      <family val="2"/>
    </font>
    <font>
      <b/>
      <sz val="12"/>
      <color theme="1"/>
      <name val="Arial"/>
      <family val="2"/>
    </font>
    <font>
      <i/>
      <sz val="12"/>
      <color theme="1"/>
      <name val="Arial"/>
      <family val="2"/>
    </font>
  </fonts>
  <fills count="3">
    <fill>
      <patternFill patternType="none"/>
    </fill>
    <fill>
      <patternFill patternType="gray125"/>
    </fill>
    <fill>
      <patternFill patternType="solid">
        <fgColor theme="3"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49" fontId="1" fillId="0" borderId="0" xfId="0" applyNumberFormat="1" applyFont="1" applyAlignment="1">
      <alignment vertical="center" wrapText="1"/>
    </xf>
    <xf numFmtId="0" fontId="0" fillId="0" borderId="0" xfId="0" applyAlignment="1">
      <alignment wrapText="1"/>
    </xf>
    <xf numFmtId="49" fontId="2" fillId="2" borderId="1" xfId="0" applyNumberFormat="1" applyFont="1" applyFill="1" applyBorder="1" applyAlignment="1">
      <alignment vertical="center" wrapText="1"/>
    </xf>
    <xf numFmtId="0" fontId="2" fillId="2"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3" fontId="1" fillId="0" borderId="0" xfId="0" applyNumberFormat="1" applyFont="1" applyAlignment="1">
      <alignment horizontal="center" vertical="center"/>
    </xf>
    <xf numFmtId="164" fontId="2" fillId="2" borderId="1" xfId="0" applyNumberFormat="1" applyFont="1" applyFill="1" applyBorder="1" applyAlignment="1">
      <alignment horizontal="center" vertical="center" wrapText="1"/>
    </xf>
    <xf numFmtId="164" fontId="1" fillId="0" borderId="0" xfId="0" applyNumberFormat="1" applyFont="1" applyAlignment="1">
      <alignment horizontal="center" vertical="center" wrapText="1"/>
    </xf>
    <xf numFmtId="165" fontId="1" fillId="0" borderId="0" xfId="0" applyNumberFormat="1" applyFont="1" applyAlignment="1">
      <alignment horizontal="center" vertical="center"/>
    </xf>
    <xf numFmtId="0" fontId="1" fillId="0" borderId="0" xfId="0" applyNumberFormat="1" applyFont="1" applyAlignment="1">
      <alignment horizontal="left" vertical="top" wrapText="1"/>
    </xf>
    <xf numFmtId="49" fontId="1" fillId="0" borderId="1" xfId="0" applyNumberFormat="1" applyFont="1" applyBorder="1" applyAlignment="1">
      <alignment vertical="center" wrapText="1"/>
    </xf>
    <xf numFmtId="3" fontId="1"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xf>
    <xf numFmtId="0" fontId="1" fillId="0" borderId="1" xfId="0" applyNumberFormat="1" applyFont="1" applyBorder="1" applyAlignment="1">
      <alignment horizontal="left" vertical="top" wrapText="1"/>
    </xf>
    <xf numFmtId="3"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abSelected="1" zoomScale="90" zoomScaleNormal="90" workbookViewId="0">
      <selection activeCell="F2" sqref="F2"/>
    </sheetView>
  </sheetViews>
  <sheetFormatPr baseColWidth="10" defaultRowHeight="15" x14ac:dyDescent="0.25"/>
  <cols>
    <col min="1" max="1" width="20.140625" style="1" customWidth="1"/>
    <col min="2" max="2" width="18.7109375" style="7" customWidth="1"/>
    <col min="3" max="3" width="14" style="9" customWidth="1"/>
    <col min="4" max="4" width="9" style="10" customWidth="1"/>
    <col min="5" max="5" width="101" style="11" customWidth="1"/>
  </cols>
  <sheetData>
    <row r="1" spans="1:5" ht="18" customHeight="1" x14ac:dyDescent="0.25">
      <c r="A1" s="3" t="s">
        <v>0</v>
      </c>
      <c r="B1" s="6" t="s">
        <v>1</v>
      </c>
      <c r="C1" s="8" t="s">
        <v>2</v>
      </c>
      <c r="D1" s="5" t="s">
        <v>3</v>
      </c>
      <c r="E1" s="4" t="s">
        <v>4</v>
      </c>
    </row>
    <row r="2" spans="1:5" ht="45.75" customHeight="1" x14ac:dyDescent="0.25">
      <c r="A2" s="12" t="s">
        <v>5</v>
      </c>
      <c r="B2" s="13">
        <v>2</v>
      </c>
      <c r="C2" s="14">
        <v>22077</v>
      </c>
      <c r="D2" s="15">
        <v>1</v>
      </c>
      <c r="E2" s="16" t="s">
        <v>9</v>
      </c>
    </row>
    <row r="3" spans="1:5" ht="45.75" customHeight="1" x14ac:dyDescent="0.25">
      <c r="A3" s="12" t="s">
        <v>5</v>
      </c>
      <c r="B3" s="13">
        <v>3</v>
      </c>
      <c r="C3" s="14">
        <v>22119</v>
      </c>
      <c r="D3" s="15">
        <v>1</v>
      </c>
      <c r="E3" s="16" t="s">
        <v>10</v>
      </c>
    </row>
    <row r="4" spans="1:5" ht="45.75" customHeight="1" x14ac:dyDescent="0.25">
      <c r="A4" s="12" t="s">
        <v>5</v>
      </c>
      <c r="B4" s="13">
        <v>6</v>
      </c>
      <c r="C4" s="14">
        <v>22223</v>
      </c>
      <c r="D4" s="15">
        <v>1</v>
      </c>
      <c r="E4" s="16" t="s">
        <v>8</v>
      </c>
    </row>
    <row r="5" spans="1:5" ht="45.75" customHeight="1" x14ac:dyDescent="0.25">
      <c r="A5" s="12" t="s">
        <v>5</v>
      </c>
      <c r="B5" s="13">
        <v>7</v>
      </c>
      <c r="C5" s="14">
        <v>22268</v>
      </c>
      <c r="D5" s="15">
        <v>1</v>
      </c>
      <c r="E5" s="16" t="s">
        <v>6</v>
      </c>
    </row>
    <row r="6" spans="1:5" ht="45.75" customHeight="1" x14ac:dyDescent="0.25">
      <c r="A6" s="12" t="s">
        <v>5</v>
      </c>
      <c r="B6" s="13">
        <v>16</v>
      </c>
      <c r="C6" s="14">
        <v>22633</v>
      </c>
      <c r="D6" s="15">
        <v>1</v>
      </c>
      <c r="E6" s="16" t="s">
        <v>7</v>
      </c>
    </row>
    <row r="7" spans="1:5" ht="45.75" customHeight="1" x14ac:dyDescent="0.25">
      <c r="A7" s="12" t="s">
        <v>5</v>
      </c>
      <c r="B7" s="13">
        <v>30</v>
      </c>
      <c r="C7" s="14">
        <v>23257</v>
      </c>
      <c r="D7" s="15">
        <v>1</v>
      </c>
      <c r="E7" s="16" t="s">
        <v>15</v>
      </c>
    </row>
    <row r="8" spans="1:5" ht="50.25" customHeight="1" x14ac:dyDescent="0.25">
      <c r="A8" s="12" t="s">
        <v>5</v>
      </c>
      <c r="B8" s="13">
        <v>46</v>
      </c>
      <c r="C8" s="14">
        <v>23540</v>
      </c>
      <c r="D8" s="15">
        <v>2</v>
      </c>
      <c r="E8" s="16" t="s">
        <v>11</v>
      </c>
    </row>
    <row r="9" spans="1:5" ht="45.75" customHeight="1" x14ac:dyDescent="0.25">
      <c r="A9" s="12" t="s">
        <v>5</v>
      </c>
      <c r="B9" s="13">
        <v>48</v>
      </c>
      <c r="C9" s="14">
        <v>23610</v>
      </c>
      <c r="D9" s="15">
        <v>2</v>
      </c>
      <c r="E9" s="16" t="s">
        <v>17</v>
      </c>
    </row>
    <row r="10" spans="1:5" ht="45.75" customHeight="1" x14ac:dyDescent="0.25">
      <c r="A10" s="12" t="s">
        <v>5</v>
      </c>
      <c r="B10" s="13">
        <v>49</v>
      </c>
      <c r="C10" s="14">
        <v>23645</v>
      </c>
      <c r="D10" s="15">
        <v>2</v>
      </c>
      <c r="E10" s="16" t="s">
        <v>13</v>
      </c>
    </row>
    <row r="11" spans="1:5" ht="49.5" customHeight="1" x14ac:dyDescent="0.25">
      <c r="A11" s="12" t="s">
        <v>5</v>
      </c>
      <c r="B11" s="13">
        <v>50</v>
      </c>
      <c r="C11" s="14">
        <v>23685</v>
      </c>
      <c r="D11" s="15">
        <v>2</v>
      </c>
      <c r="E11" s="16" t="s">
        <v>12</v>
      </c>
    </row>
    <row r="12" spans="1:5" ht="49.5" customHeight="1" x14ac:dyDescent="0.25">
      <c r="A12" s="12" t="s">
        <v>5</v>
      </c>
      <c r="B12" s="13">
        <v>89</v>
      </c>
      <c r="C12" s="14">
        <v>25162</v>
      </c>
      <c r="D12" s="15">
        <v>3</v>
      </c>
      <c r="E12" s="16" t="s">
        <v>14</v>
      </c>
    </row>
    <row r="13" spans="1:5" ht="50.25" customHeight="1" x14ac:dyDescent="0.25">
      <c r="A13" s="12" t="s">
        <v>5</v>
      </c>
      <c r="B13" s="13">
        <v>72</v>
      </c>
      <c r="C13" s="14">
        <v>27943</v>
      </c>
      <c r="D13" s="15">
        <v>7</v>
      </c>
      <c r="E13" s="16" t="s">
        <v>16</v>
      </c>
    </row>
    <row r="14" spans="1:5" ht="45.75" customHeight="1" x14ac:dyDescent="0.25">
      <c r="A14" s="12" t="s">
        <v>5</v>
      </c>
      <c r="B14" s="13">
        <v>74</v>
      </c>
      <c r="C14" s="14">
        <v>27766</v>
      </c>
      <c r="D14" s="15">
        <v>7</v>
      </c>
      <c r="E14" s="16" t="s">
        <v>18</v>
      </c>
    </row>
    <row r="15" spans="1:5" ht="45.75" customHeight="1" x14ac:dyDescent="0.25">
      <c r="A15" s="12" t="s">
        <v>5</v>
      </c>
      <c r="B15" s="13">
        <v>84</v>
      </c>
      <c r="C15" s="14">
        <v>28088</v>
      </c>
      <c r="D15" s="15">
        <v>7</v>
      </c>
      <c r="E15" s="16" t="s">
        <v>19</v>
      </c>
    </row>
    <row r="16" spans="1:5" ht="45.75" customHeight="1" x14ac:dyDescent="0.25">
      <c r="A16" s="12" t="s">
        <v>5</v>
      </c>
      <c r="B16" s="13">
        <v>91</v>
      </c>
      <c r="C16" s="14">
        <v>28270</v>
      </c>
      <c r="D16" s="15">
        <v>8</v>
      </c>
      <c r="E16" s="16" t="s">
        <v>20</v>
      </c>
    </row>
    <row r="17" spans="1:5" ht="49.5" customHeight="1" x14ac:dyDescent="0.25">
      <c r="A17" s="12" t="s">
        <v>5</v>
      </c>
      <c r="B17" s="13">
        <v>118</v>
      </c>
      <c r="C17" s="14">
        <v>28900</v>
      </c>
      <c r="D17" s="15">
        <v>9</v>
      </c>
      <c r="E17" s="16" t="s">
        <v>21</v>
      </c>
    </row>
    <row r="18" spans="1:5" ht="48.75" customHeight="1" x14ac:dyDescent="0.25">
      <c r="A18" s="12" t="s">
        <v>5</v>
      </c>
      <c r="B18" s="13">
        <v>121</v>
      </c>
      <c r="C18" s="14">
        <v>28963</v>
      </c>
      <c r="D18" s="15">
        <v>9</v>
      </c>
      <c r="E18" s="16" t="s">
        <v>22</v>
      </c>
    </row>
    <row r="19" spans="1:5" ht="65.25" customHeight="1" x14ac:dyDescent="0.25">
      <c r="A19" s="12" t="s">
        <v>5</v>
      </c>
      <c r="B19" s="13">
        <v>122</v>
      </c>
      <c r="C19" s="14">
        <v>28998</v>
      </c>
      <c r="D19" s="15">
        <v>9</v>
      </c>
      <c r="E19" s="16" t="s">
        <v>23</v>
      </c>
    </row>
    <row r="20" spans="1:5" ht="45.75" customHeight="1" x14ac:dyDescent="0.25">
      <c r="A20" s="12" t="s">
        <v>5</v>
      </c>
      <c r="B20" s="13">
        <v>133</v>
      </c>
      <c r="C20" s="14">
        <v>29209</v>
      </c>
      <c r="D20" s="15">
        <v>10</v>
      </c>
      <c r="E20" s="16" t="s">
        <v>24</v>
      </c>
    </row>
    <row r="21" spans="1:5" ht="50.25" customHeight="1" x14ac:dyDescent="0.25">
      <c r="A21" s="12" t="s">
        <v>5</v>
      </c>
      <c r="B21" s="13">
        <v>151</v>
      </c>
      <c r="C21" s="14">
        <v>29830</v>
      </c>
      <c r="D21" s="15">
        <v>11</v>
      </c>
      <c r="E21" s="16" t="s">
        <v>25</v>
      </c>
    </row>
    <row r="22" spans="1:5" ht="45.75" customHeight="1" x14ac:dyDescent="0.25">
      <c r="A22" s="12" t="s">
        <v>5</v>
      </c>
      <c r="B22" s="13">
        <v>152</v>
      </c>
      <c r="C22" s="14">
        <v>29844</v>
      </c>
      <c r="D22" s="15">
        <v>11</v>
      </c>
      <c r="E22" s="16" t="s">
        <v>26</v>
      </c>
    </row>
    <row r="23" spans="1:5" s="2" customFormat="1" ht="50.25" customHeight="1" x14ac:dyDescent="0.25">
      <c r="A23" s="12" t="s">
        <v>5</v>
      </c>
      <c r="B23" s="17">
        <v>156</v>
      </c>
      <c r="C23" s="14">
        <v>30011</v>
      </c>
      <c r="D23" s="18">
        <v>11</v>
      </c>
      <c r="E23" s="16" t="s">
        <v>27</v>
      </c>
    </row>
    <row r="24" spans="1:5" ht="45.75" customHeight="1" x14ac:dyDescent="0.25">
      <c r="A24" s="12" t="s">
        <v>5</v>
      </c>
      <c r="B24" s="13">
        <v>169</v>
      </c>
      <c r="C24" s="14">
        <v>30396</v>
      </c>
      <c r="D24" s="15">
        <v>12</v>
      </c>
      <c r="E24" s="16" t="s">
        <v>28</v>
      </c>
    </row>
    <row r="25" spans="1:5" ht="131.25" customHeight="1" x14ac:dyDescent="0.25">
      <c r="A25" s="12" t="s">
        <v>5</v>
      </c>
      <c r="B25" s="13">
        <v>193</v>
      </c>
      <c r="C25" s="14">
        <v>30874</v>
      </c>
      <c r="D25" s="15">
        <v>13</v>
      </c>
      <c r="E25" s="16" t="s">
        <v>29</v>
      </c>
    </row>
    <row r="26" spans="1:5" ht="45.75" customHeight="1" x14ac:dyDescent="0.25">
      <c r="A26" s="12" t="s">
        <v>5</v>
      </c>
      <c r="B26" s="13">
        <v>229</v>
      </c>
      <c r="C26" s="14">
        <v>31293</v>
      </c>
      <c r="D26" s="15">
        <v>14</v>
      </c>
      <c r="E26" s="16" t="s">
        <v>30</v>
      </c>
    </row>
  </sheetData>
  <dataValidations count="1">
    <dataValidation type="list" allowBlank="1" showInputMessage="1" showErrorMessage="1" sqref="A1:A1048576">
      <formula1>"Consejo Directivo"</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Datos relevantes Actas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consultascad</dc:creator>
  <cp:lastModifiedBy>Marta Lucia Giraldo</cp:lastModifiedBy>
  <dcterms:created xsi:type="dcterms:W3CDTF">2014-08-14T20:58:46Z</dcterms:created>
  <dcterms:modified xsi:type="dcterms:W3CDTF">2014-11-28T14:46:27Z</dcterms:modified>
</cp:coreProperties>
</file>