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USUARIO\Desktop\Tesis Viaje a pie\Material de Fijación\"/>
    </mc:Choice>
  </mc:AlternateContent>
  <bookViews>
    <workbookView xWindow="0" yWindow="0" windowWidth="20490" windowHeight="7740" tabRatio="456" activeTab="1"/>
  </bookViews>
  <sheets>
    <sheet name="Hoja1" sheetId="10" r:id="rId1"/>
    <sheet name="ESTA" sheetId="12" r:id="rId2"/>
    <sheet name="COTEJO" sheetId="9" r:id="rId3"/>
  </sheets>
  <definedNames>
    <definedName name="_xlnm._FilterDatabase" localSheetId="2" hidden="1">COTEJO!$G$1:$G$1376</definedName>
  </definedNames>
  <calcPr calcId="152511"/>
  <pivotCaches>
    <pivotCache cacheId="1" r:id="rId4"/>
  </pivotCaches>
</workbook>
</file>

<file path=xl/sharedStrings.xml><?xml version="1.0" encoding="utf-8"?>
<sst xmlns="http://schemas.openxmlformats.org/spreadsheetml/2006/main" count="11962" uniqueCount="2989">
  <si>
    <t>P</t>
  </si>
  <si>
    <t>L</t>
  </si>
  <si>
    <t>A</t>
  </si>
  <si>
    <t>NIVEL</t>
  </si>
  <si>
    <t>CATEGORÍA</t>
  </si>
  <si>
    <t>CASO</t>
  </si>
  <si>
    <t>DESCRIPCIÓN</t>
  </si>
  <si>
    <t>Mecanuscrito</t>
  </si>
  <si>
    <t>1929</t>
  </si>
  <si>
    <t>1</t>
  </si>
  <si>
    <t>9</t>
  </si>
  <si>
    <t>Omisión</t>
  </si>
  <si>
    <t>Ortográfico/Tipográfico</t>
  </si>
  <si>
    <t>Acentuación</t>
  </si>
  <si>
    <t>3</t>
  </si>
  <si>
    <t>21 DE DICIEMBRE DE 1928.</t>
  </si>
  <si>
    <t>Diciembre 21 de 1.928.</t>
  </si>
  <si>
    <t>0</t>
  </si>
  <si>
    <t xml:space="preserve">Le Livre Libre </t>
  </si>
  <si>
    <t>Ortográfico</t>
  </si>
  <si>
    <t>4</t>
  </si>
  <si>
    <r>
      <t>ANTES</t>
    </r>
    <r>
      <rPr>
        <i/>
        <sz val="12"/>
        <color theme="1"/>
        <rFont val="Times New Roman"/>
        <family val="1"/>
      </rPr>
      <t xml:space="preserve"> de todo,</t>
    </r>
  </si>
  <si>
    <t>Antes de todo,</t>
  </si>
  <si>
    <t>Inmutación</t>
  </si>
  <si>
    <t>Tipográfico</t>
  </si>
  <si>
    <t>Uso de tipos</t>
  </si>
  <si>
    <t>12</t>
  </si>
  <si>
    <t>He aquí, tomadas de nuestro diario</t>
  </si>
  <si>
    <t>He aquí, tomado de nuestro diario</t>
  </si>
  <si>
    <t>13</t>
  </si>
  <si>
    <t>1928</t>
  </si>
  <si>
    <t>10</t>
  </si>
  <si>
    <t>1.928</t>
  </si>
  <si>
    <t>Orden de los elementos, uso de mayúsculas y puntuación</t>
  </si>
  <si>
    <t>Uso de mayúsculas y de cursivas</t>
  </si>
  <si>
    <t>En la edición principe se utiliza la redonda con fin enfático, ya que el resto de la introducción está en cursiva. En el mecanuscrito todo está en redonda, ya que era imposible hacer cursivas en máquina de escribir.</t>
  </si>
  <si>
    <t>Morfológico</t>
  </si>
  <si>
    <t>Género y número</t>
  </si>
  <si>
    <t>Adición</t>
  </si>
  <si>
    <t xml:space="preserve">Puntuación </t>
  </si>
  <si>
    <t>16</t>
  </si>
  <si>
    <t>libro:</t>
  </si>
  <si>
    <t>11</t>
  </si>
  <si>
    <t>libro.</t>
  </si>
  <si>
    <t>17</t>
  </si>
  <si>
    <t>Diciembre 5.-</t>
  </si>
  <si>
    <t>Sintáctico</t>
  </si>
  <si>
    <t>18</t>
  </si>
  <si>
    <t>fisiológicamente-</t>
  </si>
  <si>
    <t>fisiológicamente.</t>
  </si>
  <si>
    <t>»Perpetua lucha</t>
  </si>
  <si>
    <t>"Perpetua lucha</t>
  </si>
  <si>
    <t>6</t>
  </si>
  <si>
    <t>»En este diciembre</t>
  </si>
  <si>
    <t>"En este diciembre</t>
  </si>
  <si>
    <t>Uso de comillas y puntuación</t>
  </si>
  <si>
    <t xml:space="preserve">Uso de comillas </t>
  </si>
  <si>
    <t>Uso de comillas</t>
  </si>
  <si>
    <t>«Diciembre, 5.—</t>
  </si>
  <si>
    <t>2</t>
  </si>
  <si>
    <t>15</t>
  </si>
  <si>
    <t>Inmutación/Omisión</t>
  </si>
  <si>
    <t>22</t>
  </si>
  <si>
    <t>perfectamente egoista."</t>
  </si>
  <si>
    <t>Sintáctico/Ortográfico</t>
  </si>
  <si>
    <r>
      <t xml:space="preserve">Nos </t>
    </r>
    <r>
      <rPr>
        <sz val="12"/>
        <color theme="1"/>
        <rFont val="Times New Roman"/>
        <family val="1"/>
      </rPr>
      <t>llamamos</t>
    </r>
  </si>
  <si>
    <t>23</t>
  </si>
  <si>
    <t>Nos llamamos</t>
  </si>
  <si>
    <t>7</t>
  </si>
  <si>
    <t>Diario de viaje de un filósofo.</t>
  </si>
  <si>
    <t>"Diario de viaje de un filósofo".</t>
  </si>
  <si>
    <t>aquello</t>
  </si>
  <si>
    <t>aquéllo</t>
  </si>
  <si>
    <t>8</t>
  </si>
  <si>
    <r>
      <t xml:space="preserve">en </t>
    </r>
    <r>
      <rPr>
        <u/>
        <sz val="12"/>
        <color theme="1"/>
        <rFont val="Times New Roman"/>
        <family val="1"/>
      </rPr>
      <t>philos</t>
    </r>
    <r>
      <rPr>
        <sz val="12"/>
        <color theme="1"/>
        <rFont val="Times New Roman"/>
        <family val="1"/>
      </rPr>
      <t xml:space="preserve"> y en </t>
    </r>
    <r>
      <rPr>
        <u/>
        <sz val="12"/>
        <color theme="1"/>
        <rFont val="Times New Roman"/>
        <family val="1"/>
      </rPr>
      <t>sophos</t>
    </r>
  </si>
  <si>
    <t>Uso de cursivas y tipos</t>
  </si>
  <si>
    <t>Uso de comillas y tipos</t>
  </si>
  <si>
    <t>Tipográfico/Ortográfico</t>
  </si>
  <si>
    <t>que decía Sócrates en los alrededores de la Acrópolis durante sus noches de moralizador:</t>
  </si>
  <si>
    <t>que decía Sócrates a las venus baratas de los alrededores de la Acrópolis en sus noches de moralizador;</t>
  </si>
  <si>
    <t>Semántico</t>
  </si>
  <si>
    <t>Pasaje textual</t>
  </si>
  <si>
    <t>DESCRIPCIÓN GENÉTICA</t>
  </si>
  <si>
    <t xml:space="preserve">Existe una distribución tipográfica variante en el título de ambos testimonios. </t>
  </si>
  <si>
    <t>comprometernos</t>
  </si>
  <si>
    <t>24</t>
  </si>
  <si>
    <t>comprometer-nos</t>
  </si>
  <si>
    <r>
      <t>en</t>
    </r>
    <r>
      <rPr>
        <b/>
        <i/>
        <sz val="12"/>
        <color theme="1"/>
        <rFont val="Times New Roman"/>
        <family val="1"/>
      </rPr>
      <t xml:space="preserve"> philo</t>
    </r>
    <r>
      <rPr>
        <sz val="12"/>
        <color theme="1"/>
        <rFont val="Times New Roman"/>
        <family val="1"/>
      </rPr>
      <t xml:space="preserve"> y en </t>
    </r>
    <r>
      <rPr>
        <b/>
        <i/>
        <sz val="12"/>
        <color theme="1"/>
        <rFont val="Times New Roman"/>
        <family val="1"/>
      </rPr>
      <t>sophos</t>
    </r>
  </si>
  <si>
    <t>estoniano</t>
  </si>
  <si>
    <t>Cambio de lexema</t>
  </si>
  <si>
    <t>Reescritura por complementación de palabra. En O aparecía: comprometer y se complementa el-nos- con tinta.</t>
  </si>
  <si>
    <t>5</t>
  </si>
  <si>
    <t>Keyserling</t>
  </si>
  <si>
    <t>Ke-yserling</t>
  </si>
  <si>
    <t>Reescritura por complementación de palabra. En O aparecía: Ke y se complementa con tinta -yserling-.</t>
  </si>
  <si>
    <t>20</t>
  </si>
  <si>
    <t>"Sólo sé que nada sé".</t>
  </si>
  <si>
    <t>«Sólo sé que nada sé.»</t>
  </si>
  <si>
    <t xml:space="preserve">«Sonaban[…] campanadas...», </t>
  </si>
  <si>
    <t>"Sonaban[…]campanadas"</t>
  </si>
  <si>
    <t>el padre Urrutia</t>
  </si>
  <si>
    <t>R. P Urrutia</t>
  </si>
  <si>
    <t xml:space="preserve"> Uso de siglas</t>
  </si>
  <si>
    <t>,que siempre ganaba los premios,</t>
  </si>
  <si>
    <t>que siempre ganaba los premios</t>
  </si>
  <si>
    <t>Focalización en el primer caso, en el segundo no.</t>
  </si>
  <si>
    <t>«Eran las cinco</t>
  </si>
  <si>
    <t>"Eran las cinco</t>
  </si>
  <si>
    <t>reverendo padre Mairena…</t>
  </si>
  <si>
    <t>R.P Mairena……</t>
  </si>
  <si>
    <t>Ortográfico/ léxico</t>
  </si>
  <si>
    <t>Uso de siglas y puntuación</t>
  </si>
  <si>
    <t>14</t>
  </si>
  <si>
    <t>definitivamente),</t>
  </si>
  <si>
    <t>definitivamente)</t>
  </si>
  <si>
    <t xml:space="preserve">del Medellín, </t>
  </si>
  <si>
    <t>29</t>
  </si>
  <si>
    <t xml:space="preserve">del Medellín </t>
  </si>
  <si>
    <t>padre Ginebra</t>
  </si>
  <si>
    <t>Padre Ginebra</t>
  </si>
  <si>
    <t xml:space="preserve">Uso de mayúsculas </t>
  </si>
  <si>
    <t>«Organismo ideológico  impreso»</t>
  </si>
  <si>
    <t>"Organismo ideológico impreso"</t>
  </si>
  <si>
    <t>El  reverendo padre Urrutia</t>
  </si>
  <si>
    <t>El R.P Urrutia</t>
  </si>
  <si>
    <t>léxico</t>
  </si>
  <si>
    <t>Uso de siglas</t>
  </si>
  <si>
    <t>organismo ideológico impreso</t>
  </si>
  <si>
    <t>padre Prisco</t>
  </si>
  <si>
    <t>Padre Prisco</t>
  </si>
  <si>
    <t>Uso de mayúsculas</t>
  </si>
  <si>
    <t>19</t>
  </si>
  <si>
    <t>definición,</t>
  </si>
  <si>
    <t>definición</t>
  </si>
  <si>
    <t>30</t>
  </si>
  <si>
    <t>Corrección ortográfica</t>
  </si>
  <si>
    <t>d-isciplina jesuita</t>
  </si>
  <si>
    <t>poéticofisiológicas</t>
  </si>
  <si>
    <t>poetico-fisiológicas</t>
  </si>
  <si>
    <r>
      <rPr>
        <i/>
        <sz val="12"/>
        <color theme="1"/>
        <rFont val="Times New Roman"/>
        <family val="1"/>
      </rPr>
      <t>astro rey</t>
    </r>
    <r>
      <rPr>
        <sz val="12"/>
        <color theme="1"/>
        <rFont val="Times New Roman"/>
        <family val="1"/>
      </rPr>
      <t xml:space="preserve"> ni </t>
    </r>
    <r>
      <rPr>
        <i/>
        <sz val="12"/>
        <color theme="1"/>
        <rFont val="Times New Roman"/>
        <family val="1"/>
      </rPr>
      <t>Febo</t>
    </r>
  </si>
  <si>
    <r>
      <rPr>
        <u/>
        <sz val="12"/>
        <color theme="1"/>
        <rFont val="Times New Roman"/>
        <family val="1"/>
      </rPr>
      <t>astro rey</t>
    </r>
    <r>
      <rPr>
        <sz val="12"/>
        <color theme="1"/>
        <rFont val="Times New Roman"/>
        <family val="1"/>
      </rPr>
      <t xml:space="preserve"> ni</t>
    </r>
    <r>
      <rPr>
        <u/>
        <sz val="12"/>
        <color theme="1"/>
        <rFont val="Times New Roman"/>
        <family val="1"/>
      </rPr>
      <t xml:space="preserve"> Febo</t>
    </r>
  </si>
  <si>
    <t>21</t>
  </si>
  <si>
    <t>camina-r</t>
  </si>
  <si>
    <t xml:space="preserve">disciplina jesuítica </t>
  </si>
  <si>
    <t>caminar</t>
  </si>
  <si>
    <t>Reescritura por complementación de palabra. En O aparecía d-isciplina. Es decir, se pone la d con tinta.</t>
  </si>
  <si>
    <t>Reescritura por complementación de palabra. En O aparecía camina-r. La -r- escrita con pluma.</t>
  </si>
  <si>
    <t>hombres…</t>
  </si>
  <si>
    <t>hombres….</t>
  </si>
  <si>
    <t>Atkinson, etc.)</t>
  </si>
  <si>
    <t>Atkinson, etc.).</t>
  </si>
  <si>
    <t>fue</t>
  </si>
  <si>
    <t>fué</t>
  </si>
  <si>
    <t>¡Cuán desconocido y despreciado es el deporte por los colombianos clericales!</t>
  </si>
  <si>
    <t>27</t>
  </si>
  <si>
    <r>
      <t xml:space="preserve">Cuán desconocido y despreciado es el </t>
    </r>
    <r>
      <rPr>
        <u/>
        <sz val="12"/>
        <color theme="1"/>
        <rFont val="Times New Roman"/>
        <family val="1"/>
      </rPr>
      <t xml:space="preserve">sport </t>
    </r>
    <r>
      <rPr>
        <sz val="12"/>
        <color theme="1"/>
        <rFont val="Times New Roman"/>
        <family val="1"/>
      </rPr>
      <t xml:space="preserve"> por los colombianos clericales.</t>
    </r>
  </si>
  <si>
    <t>Puntuación, cambio de lexema y uso de tipos</t>
  </si>
  <si>
    <t>26</t>
  </si>
  <si>
    <t>de facto</t>
  </si>
  <si>
    <t>desnudo.</t>
  </si>
  <si>
    <t>31</t>
  </si>
  <si>
    <t>desnudo..</t>
  </si>
  <si>
    <t>Puntuación</t>
  </si>
  <si>
    <t>ex jesuíta</t>
  </si>
  <si>
    <t>ex-jesuita</t>
  </si>
  <si>
    <t>padre Guevara</t>
  </si>
  <si>
    <t>R.P Guevara</t>
  </si>
  <si>
    <t>púas</t>
  </si>
  <si>
    <t>puas</t>
  </si>
  <si>
    <t>Léxico</t>
  </si>
  <si>
    <t>En Colombia, desde 1886 no se sabe qué sea alegría fisiológica</t>
  </si>
  <si>
    <t>En Colombia, desde 1.886 en que se entronizó la imagen de ese sátiro barbudo de Rafael Nuñez, no se sabe qué sea alegría fisiológica</t>
  </si>
  <si>
    <t>eigeia</t>
  </si>
  <si>
    <t>28</t>
  </si>
  <si>
    <t>corrió más briosamente</t>
  </si>
  <si>
    <t>corrió con más brío</t>
  </si>
  <si>
    <t>triunfos</t>
  </si>
  <si>
    <t>Reescritura por corrección. En O aparecía triungar, pero se corrige y se pone la f encima de la g.</t>
  </si>
  <si>
    <t>músculos</t>
  </si>
  <si>
    <t>mu sculos</t>
  </si>
  <si>
    <t>Acentuación y uso de tipos</t>
  </si>
  <si>
    <t>El ignorante se aburre en los caminos</t>
  </si>
  <si>
    <t>El ignorante se aburre muchísimo en los caminos</t>
  </si>
  <si>
    <t>lexema</t>
  </si>
  <si>
    <t>el oído, para oír ruidos</t>
  </si>
  <si>
    <t>el oido, para oir ruidos</t>
  </si>
  <si>
    <t>yo</t>
  </si>
  <si>
    <t>puro</t>
  </si>
  <si>
    <t>(si es que en Colombia aun tiene uno conciudadanos)</t>
  </si>
  <si>
    <t>Ortográfico/Sintáctico</t>
  </si>
  <si>
    <t>Reescritura por corrección. En O aparecía aún escrito con tinta y el segundo aún con una linea que indica supresión y cambio de ordenamiento sintáctico.</t>
  </si>
  <si>
    <t>ellos</t>
  </si>
  <si>
    <t>éllos</t>
  </si>
  <si>
    <t xml:space="preserve">Acentuación </t>
  </si>
  <si>
    <t>25</t>
  </si>
  <si>
    <t>cuando se viene del mercado</t>
  </si>
  <si>
    <t>cuando se va para el mercado</t>
  </si>
  <si>
    <t>nuestras criadas</t>
  </si>
  <si>
    <t>nuestras sirvientas</t>
  </si>
  <si>
    <t xml:space="preserve">diciendo que no trabajaba </t>
  </si>
  <si>
    <t xml:space="preserve">Elisión de pronombre </t>
  </si>
  <si>
    <t>diciendo que élla no trabajaba</t>
  </si>
  <si>
    <t>jovenzuelos</t>
  </si>
  <si>
    <t>jovencitos</t>
  </si>
  <si>
    <t>mulas orejonas</t>
  </si>
  <si>
    <t>Reescritura por corrección. En O aparecía  mulas orejonar, se corrije y pone la s encima de la r.</t>
  </si>
  <si>
    <t>«Pero,¿ vienen ustedes a pie?»</t>
  </si>
  <si>
    <t>"Pero, vienen ustedes a pie?".</t>
  </si>
  <si>
    <t>Inmutación/Adición</t>
  </si>
  <si>
    <t>«La Ciénaga»</t>
  </si>
  <si>
    <t>"La Ciénaga"</t>
  </si>
  <si>
    <t>«Yo, teniendo los veinticinco pesos que cuesta la mula, no me metería por aquí, a pie.»</t>
  </si>
  <si>
    <t>"Yo, teniendo los veinticinco pesos que cuesta la mula, no me metería por aquí, a pie."</t>
  </si>
  <si>
    <t>«La cáscara guarda al palo.»</t>
  </si>
  <si>
    <t>"La cáscara guarda al palo."</t>
  </si>
  <si>
    <t>padre Guevara…</t>
  </si>
  <si>
    <t>Padre Guevara….</t>
  </si>
  <si>
    <t>Uso de mayúsculas y puntuación</t>
  </si>
  <si>
    <t>a la casa donde solemos beber leche espumosa</t>
  </si>
  <si>
    <t>a la casa de la mujercita donde solemos beber leche espumosa</t>
  </si>
  <si>
    <t>la bajada</t>
  </si>
  <si>
    <t>hermosa quinceña</t>
  </si>
  <si>
    <t>hermosa muchacha quinceña</t>
  </si>
  <si>
    <t>generosas…</t>
  </si>
  <si>
    <t>generosas…..</t>
  </si>
  <si>
    <t>¡Aquella</t>
  </si>
  <si>
    <t>Aquella</t>
  </si>
  <si>
    <t>no</t>
  </si>
  <si>
    <t>nó</t>
  </si>
  <si>
    <t>no queremos describir lo que pasaría</t>
  </si>
  <si>
    <t>no queremos describir lo que pasaría,</t>
  </si>
  <si>
    <t>-«Sócrates, embadurnado de gracia como si fuera con una miel»-</t>
  </si>
  <si>
    <t>-"Sócrates, embadurnado de gracia como si fuera con una miel"-</t>
  </si>
  <si>
    <t>Meletus, Anytus y Glycon.</t>
  </si>
  <si>
    <t>Anito, Meleto y Lycon.</t>
  </si>
  <si>
    <t>Semántico/Ortográfico</t>
  </si>
  <si>
    <t>A nosotros también podrían acusarnos</t>
  </si>
  <si>
    <t>A nosotros podrían acusarnos</t>
  </si>
  <si>
    <t>¿Qué pasaría entonces?</t>
  </si>
  <si>
    <t>Qué pasaría entonces?</t>
  </si>
  <si>
    <t>¿Y qué haríamos?</t>
  </si>
  <si>
    <t>Y qué haríamos?</t>
  </si>
  <si>
    <t>circuídos</t>
  </si>
  <si>
    <t>circuidos</t>
  </si>
  <si>
    <t>Reescritura por corrección. En O en lugar de la preposición -de- había otra palabra y se corrige encima de esta con pluma</t>
  </si>
  <si>
    <t>dónde</t>
  </si>
  <si>
    <t>donde</t>
  </si>
  <si>
    <t>«Chini sopra di lei come per bere d'un calice.»</t>
  </si>
  <si>
    <t>"Chini sopra di lei come per bere d'un calice."</t>
  </si>
  <si>
    <t>somos filósofos castos</t>
  </si>
  <si>
    <t>nosotros somos filósofos castos</t>
  </si>
  <si>
    <t>¡Qué juventud!</t>
  </si>
  <si>
    <t>Qué juventud!</t>
  </si>
  <si>
    <t>humánitas</t>
  </si>
  <si>
    <t>altura</t>
  </si>
  <si>
    <t>Reescritura por corrección. En O aparece algura y encima de la g se corrige y pone la t con tinta.</t>
  </si>
  <si>
    <t>res communis omnibus</t>
  </si>
  <si>
    <t>vis vitae</t>
  </si>
  <si>
    <r>
      <t xml:space="preserve">la frase de Linneo: </t>
    </r>
    <r>
      <rPr>
        <i/>
        <sz val="12"/>
        <color theme="1"/>
        <rFont val="Times New Roman"/>
        <family val="1"/>
      </rPr>
      <t>Omnia animali ex ovo</t>
    </r>
  </si>
  <si>
    <r>
      <t>la frase del</t>
    </r>
    <r>
      <rPr>
        <u/>
        <sz val="12"/>
        <color theme="1"/>
        <rFont val="Times New Roman"/>
        <family val="1"/>
      </rPr>
      <t xml:space="preserve"> Linneo: omnia animalia ex ovo</t>
    </r>
  </si>
  <si>
    <t>Sintáctico/tipográfico</t>
  </si>
  <si>
    <t>Adición de artículo definido y uso de tipos</t>
  </si>
  <si>
    <t>Reescritura por complementación. En O los dos puntos no estaban y se escriben con tinta.</t>
  </si>
  <si>
    <t>Omnia ex vi</t>
  </si>
  <si>
    <t>regios</t>
  </si>
  <si>
    <r>
      <rPr>
        <b/>
        <sz val="12"/>
        <color theme="1"/>
        <rFont val="Times New Roman"/>
        <family val="1"/>
      </rPr>
      <t>r</t>
    </r>
    <r>
      <rPr>
        <sz val="12"/>
        <color theme="1"/>
        <rFont val="Times New Roman"/>
        <family val="1"/>
      </rPr>
      <t>egios</t>
    </r>
  </si>
  <si>
    <r>
      <t>al</t>
    </r>
    <r>
      <rPr>
        <b/>
        <sz val="12"/>
        <color theme="1"/>
        <rFont val="Times New Roman"/>
        <family val="1"/>
      </rPr>
      <t>t</t>
    </r>
    <r>
      <rPr>
        <sz val="12"/>
        <color theme="1"/>
        <rFont val="Times New Roman"/>
        <family val="1"/>
      </rPr>
      <t>ura</t>
    </r>
  </si>
  <si>
    <t>Reescritura por corrección. En O aparecía una l en lugar de la r inicial y se corrige con pluma.</t>
  </si>
  <si>
    <t>hebdomadario</t>
  </si>
  <si>
    <r>
      <rPr>
        <b/>
        <sz val="12"/>
        <color theme="1"/>
        <rFont val="Times New Roman"/>
        <family val="1"/>
      </rPr>
      <t>h</t>
    </r>
    <r>
      <rPr>
        <sz val="12"/>
        <color theme="1"/>
        <rFont val="Times New Roman"/>
        <family val="1"/>
      </rPr>
      <t>ebdomadario</t>
    </r>
  </si>
  <si>
    <t>Reescritura por complementación. En O no aparecía la h inicial y se escribe con pluma.</t>
  </si>
  <si>
    <t>«Todo depende del ánimo»,</t>
  </si>
  <si>
    <t>"Todo depende del ánimo,"</t>
  </si>
  <si>
    <t>Inmutación/transmutación</t>
  </si>
  <si>
    <t>Puntuación y uso de comillas</t>
  </si>
  <si>
    <t>¡Qué frase tan llena!</t>
  </si>
  <si>
    <t>Qué frase tan llena!</t>
  </si>
  <si>
    <t>idea de la anciana</t>
  </si>
  <si>
    <t>idea de la vieja</t>
  </si>
  <si>
    <t>Sinonimia</t>
  </si>
  <si>
    <t>creído</t>
  </si>
  <si>
    <t>creido</t>
  </si>
  <si>
    <t>la creencia se desvanecía para ser reemplazada</t>
  </si>
  <si>
    <t>La creencia se desvanecía para reemplazarla otras</t>
  </si>
  <si>
    <t>aquellos</t>
  </si>
  <si>
    <t>aquéllos</t>
  </si>
  <si>
    <t xml:space="preserve">«Eran muy inteligentes y nada han realizado; ¡qué inexplicable!» </t>
  </si>
  <si>
    <t xml:space="preserve">10 </t>
  </si>
  <si>
    <t>"Eran muy inteligentes y nada han realizado; qué inexplicable!"</t>
  </si>
  <si>
    <t>facultades mediocres,pero,</t>
  </si>
  <si>
    <t>facultades mediocres; pero,</t>
  </si>
  <si>
    <t>¡Qué hermoso porvenir el suyo!</t>
  </si>
  <si>
    <t>Qué hermoso porvenir el suyo!.</t>
  </si>
  <si>
    <t xml:space="preserve">cree en sí mismo </t>
  </si>
  <si>
    <t>crée en si mismo</t>
  </si>
  <si>
    <t>a sí mismo</t>
  </si>
  <si>
    <t>a si mismo</t>
  </si>
  <si>
    <t>como tu estúpido amante a ti</t>
  </si>
  <si>
    <t>como tu estúpido amante</t>
  </si>
  <si>
    <t>después</t>
  </si>
  <si>
    <r>
      <t>desp</t>
    </r>
    <r>
      <rPr>
        <b/>
        <sz val="12"/>
        <color theme="1"/>
        <rFont val="Times New Roman"/>
        <family val="1"/>
      </rPr>
      <t>ú</t>
    </r>
    <r>
      <rPr>
        <sz val="12"/>
        <color theme="1"/>
        <rFont val="Times New Roman"/>
        <family val="1"/>
      </rPr>
      <t>es</t>
    </r>
  </si>
  <si>
    <t>Reescritura por complementación. En O la tilde se pone con pluma, pero no en la e, sino en la u.</t>
  </si>
  <si>
    <t>¿quién será capaz de igualarlo?</t>
  </si>
  <si>
    <t>quién será capaz de igualarlo?</t>
  </si>
  <si>
    <t>Corrección ortográfica y acentuación</t>
  </si>
  <si>
    <t>una virgen, y, al fin,</t>
  </si>
  <si>
    <t>una virgen, y al fin,</t>
  </si>
  <si>
    <t>decaído</t>
  </si>
  <si>
    <t>decaido</t>
  </si>
  <si>
    <t>cree</t>
  </si>
  <si>
    <t>crée</t>
  </si>
  <si>
    <t xml:space="preserve">¡Qué hermoso porvenir </t>
  </si>
  <si>
    <t xml:space="preserve">Qué hermoso porvenir </t>
  </si>
  <si>
    <t>ásperamente</t>
  </si>
  <si>
    <t>asperamente</t>
  </si>
  <si>
    <t>crean en sus gritos!</t>
  </si>
  <si>
    <t>crean en sus gritos.</t>
  </si>
  <si>
    <r>
      <t xml:space="preserve">austriaco </t>
    </r>
    <r>
      <rPr>
        <sz val="12"/>
        <color theme="1"/>
        <rFont val="Times New Roman"/>
        <family val="1"/>
      </rPr>
      <t>estoniano</t>
    </r>
  </si>
  <si>
    <t>Reescritura por corrección. En O aparecía austriaco en primera instancia y se corrige con pluma.</t>
  </si>
  <si>
    <t>en si mismo</t>
  </si>
  <si>
    <t xml:space="preserve">en sí mismo </t>
  </si>
  <si>
    <t>demas</t>
  </si>
  <si>
    <t>demás</t>
  </si>
  <si>
    <t>brega</t>
  </si>
  <si>
    <r>
      <t>br</t>
    </r>
    <r>
      <rPr>
        <b/>
        <sz val="12"/>
        <color theme="1"/>
        <rFont val="Times New Roman"/>
        <family val="1"/>
      </rPr>
      <t>e</t>
    </r>
    <r>
      <rPr>
        <sz val="12"/>
        <color theme="1"/>
        <rFont val="Times New Roman"/>
        <family val="1"/>
      </rPr>
      <t>ga</t>
    </r>
  </si>
  <si>
    <t>Reescritura por corrección. En O se remarca la letra e con tinta.</t>
  </si>
  <si>
    <t>oir</t>
  </si>
  <si>
    <t>oír</t>
  </si>
  <si>
    <t>Aquéllos</t>
  </si>
  <si>
    <t>Aquellos</t>
  </si>
  <si>
    <t>ante la vacada!..,</t>
  </si>
  <si>
    <t>ante la vacada…,</t>
  </si>
  <si>
    <t>belicosos..,</t>
  </si>
  <si>
    <t>belicosos,</t>
  </si>
  <si>
    <t>Despues</t>
  </si>
  <si>
    <t>Después</t>
  </si>
  <si>
    <t xml:space="preserve">y la dijo con un no sé qué </t>
  </si>
  <si>
    <t>y la dijo con no sé qué</t>
  </si>
  <si>
    <t>Omisión de lexema</t>
  </si>
  <si>
    <t>Oh, tu, amor, mujer y bestia.</t>
  </si>
  <si>
    <t>¡Oh, tú, amor, mujer y bestia!</t>
  </si>
  <si>
    <t>Acentuación y puntuación</t>
  </si>
  <si>
    <t>Bestia divina en todo:</t>
  </si>
  <si>
    <t>¡Bestia divina en todo:</t>
  </si>
  <si>
    <t>¡Cuánta luz en tus ojos negros!</t>
  </si>
  <si>
    <t>Cuánta luz en tus ojos negros!.</t>
  </si>
  <si>
    <t>Adición/Omisión</t>
  </si>
  <si>
    <t>¡Era como luz en la noche!</t>
  </si>
  <si>
    <t>Era como luz en la noche!.</t>
  </si>
  <si>
    <t>ojos felinos</t>
  </si>
  <si>
    <t>ojos ferinos</t>
  </si>
  <si>
    <t>32</t>
  </si>
  <si>
    <t>aquél</t>
  </si>
  <si>
    <t>aquel</t>
  </si>
  <si>
    <r>
      <t>una</t>
    </r>
    <r>
      <rPr>
        <b/>
        <sz val="12"/>
        <color theme="1"/>
        <rFont val="Times New Roman"/>
        <family val="1"/>
      </rPr>
      <t>/</t>
    </r>
    <r>
      <rPr>
        <sz val="12"/>
        <color theme="1"/>
        <rFont val="Times New Roman"/>
        <family val="1"/>
      </rPr>
      <t>concha</t>
    </r>
  </si>
  <si>
    <t>una concha</t>
  </si>
  <si>
    <t>33</t>
  </si>
  <si>
    <t>A esto</t>
  </si>
  <si>
    <t>A ésto</t>
  </si>
  <si>
    <t xml:space="preserve">­vaso de vida­; </t>
  </si>
  <si>
    <t>­vaso de vida-:</t>
  </si>
  <si>
    <t>"la hora jorobada del reumatismo"</t>
  </si>
  <si>
    <t xml:space="preserve">«la hora jorobada del reumatismo» </t>
  </si>
  <si>
    <t>cuando al decaer</t>
  </si>
  <si>
    <t>cuando, al deacer,</t>
  </si>
  <si>
    <t>34</t>
  </si>
  <si>
    <t>Focalización</t>
  </si>
  <si>
    <t>descreido</t>
  </si>
  <si>
    <t>descreído</t>
  </si>
  <si>
    <t>Apareció la moral</t>
  </si>
  <si>
    <t>Surgió la moral</t>
  </si>
  <si>
    <t>bocas desdentadas</t>
  </si>
  <si>
    <t>bocas sin dientes</t>
  </si>
  <si>
    <t>predeicadores</t>
  </si>
  <si>
    <t>predicadores</t>
  </si>
  <si>
    <t>Escritura incorrecta de lexema</t>
  </si>
  <si>
    <t>Nietzsche,-</t>
  </si>
  <si>
    <t>Nietzsche-¡</t>
  </si>
  <si>
    <t>35</t>
  </si>
  <si>
    <t>36</t>
  </si>
  <si>
    <t>Qué más dogmático que un anciano!.</t>
  </si>
  <si>
    <t>¡Qué más dogmático que un anciano!</t>
  </si>
  <si>
    <t>diletanti</t>
  </si>
  <si>
    <t>diletante</t>
  </si>
  <si>
    <t>"Abril 24 de 1.928.-</t>
  </si>
  <si>
    <r>
      <t>«</t>
    </r>
    <r>
      <rPr>
        <i/>
        <sz val="12"/>
        <color theme="1"/>
        <rFont val="Times New Roman"/>
        <family val="1"/>
      </rPr>
      <t>Abril</t>
    </r>
    <r>
      <rPr>
        <sz val="12"/>
        <color theme="1"/>
        <rFont val="Times New Roman"/>
        <family val="1"/>
      </rPr>
      <t xml:space="preserve">, 24 </t>
    </r>
    <r>
      <rPr>
        <i/>
        <sz val="12"/>
        <color theme="1"/>
        <rFont val="Times New Roman"/>
        <family val="1"/>
      </rPr>
      <t>de</t>
    </r>
    <r>
      <rPr>
        <sz val="12"/>
        <color theme="1"/>
        <rFont val="Times New Roman"/>
        <family val="1"/>
      </rPr>
      <t xml:space="preserve"> 1928.-</t>
    </r>
  </si>
  <si>
    <t>"Estoy triste porque</t>
  </si>
  <si>
    <t>»Estoy triste porque</t>
  </si>
  <si>
    <t>por qué no adoptar</t>
  </si>
  <si>
    <t>¿por qué no adoptar</t>
  </si>
  <si>
    <t>Caen mis cabellos</t>
  </si>
  <si>
    <t>»Caen mis cabellos</t>
  </si>
  <si>
    <t>Mis cabellos</t>
  </si>
  <si>
    <t>¡Mis cabellos</t>
  </si>
  <si>
    <t>dientes amarillentos!.</t>
  </si>
  <si>
    <t>37</t>
  </si>
  <si>
    <t>dientes amarillentos!</t>
  </si>
  <si>
    <t>Qué epifenómeno es mi vida!</t>
  </si>
  <si>
    <t>¡Qué epifenómeno es mi vida!</t>
  </si>
  <si>
    <t>Qué bagatela</t>
  </si>
  <si>
    <t>¡Qué bagatela</t>
  </si>
  <si>
    <t>la belleza!.</t>
  </si>
  <si>
    <t>la belleza!</t>
  </si>
  <si>
    <t>trsiteza</t>
  </si>
  <si>
    <t>tristeza</t>
  </si>
  <si>
    <t>corrección ortográfica y puntuación.</t>
  </si>
  <si>
    <t>Reescritura por corrección.En O sucedía a tristeza una coma, pero se pone una barra con tinta para indicar final de oración, aunque se omite el signo de interrogación de cierre.</t>
  </si>
  <si>
    <t>"Por momentos</t>
  </si>
  <si>
    <t>»Por momentos</t>
  </si>
  <si>
    <t>lo bello..</t>
  </si>
  <si>
    <t>lo bello…</t>
  </si>
  <si>
    <t>"Tú, futura muchacha</t>
  </si>
  <si>
    <t>»Tú, futura muchacha</t>
  </si>
  <si>
    <t>descendientes..</t>
  </si>
  <si>
    <t>descendientes.</t>
  </si>
  <si>
    <t>treinta y trés</t>
  </si>
  <si>
    <t>treinta y tres</t>
  </si>
  <si>
    <t>38</t>
  </si>
  <si>
    <t>necesidad."</t>
  </si>
  <si>
    <t>necesidad.»</t>
  </si>
  <si>
    <t>"Soñamos con él cuando la necesidad nos obliga a quedarnos en casa."</t>
  </si>
  <si>
    <t>«Soñamos  con él cuando la necesidad nos obliga a quedarnos en casa.»</t>
  </si>
  <si>
    <t>grán</t>
  </si>
  <si>
    <t>gran</t>
  </si>
  <si>
    <t>éllo</t>
  </si>
  <si>
    <t>ello</t>
  </si>
  <si>
    <t>a priori</t>
  </si>
  <si>
    <t xml:space="preserve">Hay una lista </t>
  </si>
  <si>
    <t>¡Hay una lista</t>
  </si>
  <si>
    <t>Y para conservar la juventud,</t>
  </si>
  <si>
    <t>Y,para conservar la juventud,</t>
  </si>
  <si>
    <t>¿Puede el arte</t>
  </si>
  <si>
    <r>
      <rPr>
        <b/>
        <sz val="12"/>
        <color theme="1"/>
        <rFont val="Times New Roman"/>
        <family val="1"/>
      </rPr>
      <t>¿</t>
    </r>
    <r>
      <rPr>
        <sz val="12"/>
        <color theme="1"/>
        <rFont val="Times New Roman"/>
        <family val="1"/>
      </rPr>
      <t>Puede el arte</t>
    </r>
  </si>
  <si>
    <t>Reescritura por complementación. En O se añade con pluma el signo de interrogación de apertura que estaba ausente.</t>
  </si>
  <si>
    <t>Y qué casas estas</t>
  </si>
  <si>
    <t>¡Y qué casas estas</t>
  </si>
  <si>
    <t>39</t>
  </si>
  <si>
    <t>de Antioquia!</t>
  </si>
  <si>
    <t xml:space="preserve">de Antioquia!.   </t>
  </si>
  <si>
    <t xml:space="preserve"> Toda la tarde llovió en aquella tierra pantanosa; nos calentábamos en las bocas de los hornos de los salados. Para animarnos nos bebimos un cuarto de litro de aguardiente, de ese aguardiente colombiano que ha producido ingenios tan grandes como Marañas y el General Berrío.
Diciembre 30.
Hemos vivido la vida miserable de los antioqueños, de nuestra Colombia clerical. Pueblo de mistificados, de arrieros y limosneros; tierra árida, inculta; almas incultas también, ensombrecidas por un terror vago, medioeval.
Al pasar el puente sobre el río Arma, viniendo, ya en tierra antioqueña, encontramos una familia miserable de medellinenses que iba por el Quindío, a pie, limosneando. Madre e hija flaquísimas; esta parecía un hilo. Tipos andrajosos y desdentados. La hija está loca; su manía es que ella manda al clero. “Yo cuido de los curas para que no vayan a dañar el partido conservador.”
Qué trágicamente miserable es Antioquia y toda Colombia: Arrieros groserísimos; mujeres comidas por la hambre y los partos y  bachilleres formados por los jesuitas, que no creen ni en sus madres y que se reparten a la sombra de las iglesias los dineros que anticipan los yanquis a cuenta del precio del país. Y a cada recodo del camino un santo y una alcancía; y en cada parabrisas de los automóviles una imagen barata de la mística y al frente de ella una frase obsena. Por ejemplo: “Qué le fíe? No sea marrano!”.
Qué trágicamente tristes nos hemos vuelto desde que se entronizó la imagen de Rafael Núñez!. Copiamos todas las inscripciones que hay en los puentes. Leed algunas:
“Por aquí pasó Modesto Arenas.”
“Fernando Toro S., abogado en derrota, encontrará el triunfo en la Holla del Quindío. Que la virgen le proteja. Agosto 3-25.”
“Pasó un pobre.”
“Por aquí pasó el Mono Salinas para Medellín con cuatro ladrones.”
“Pupema y Apache, van con cuarenta centavos.”
“Por aquí pasé pensando –El Gacho.”
Por todas partes se ven curas de almas que caminan hinchados de orgullo y revolviendo la capa, en actitud de cobijar al país.
Nuestra única salvación está en los caminos al mar; de nada sirven las comunicaciones interiores. Una carretera a Santa Rosa de Osos? Para qué? Para qué ir allá? Para ver la casa en donde nació el General Berrío? Para que ir a la Ceja? A traer un poco de papas y de leche para la curia de Medellín?. Ninguna de estas obras tiene sentido de patria, y en éllas se ha dilapidado millones, dirigidas por estos jovenzuelos de la Escuela de Minas de Medellín, perdidos por las doctrinas egoístas que allí implantó Alejandro López.
Desde que se entronizó la imagen de Rafael Núñez cada colombiano piensa únicamente en llenar su bolsa, y ya se comienza a percibir algo diferente en el suroeste colombiano desde que Manizales, Armenia y Bogotá están comunicadas con el mar; se percibe algo diferente en esa hermosa Buenaventura que quizá sea nuestra buena ventura. Este clero nuestro! Cada cura es un tirano, un explotador y atormentador, protegidos y protectores de los bachilleres de los jesuitas; en lugar de consolar y practicar las doctrinas de Jesús, son verdaderos verdugos y parásitos. Se entrometen en los hogares; dominan los sentimientos y chupan toda la riqueza. Así como cada aldea ha conseguido un empréstito yanqui, así mismo hay allí una iglesia en construcción. 
Hay que ir a esos pueblecitos del oriente y del norte de Antioquia para convencerse de que hay allí de Juan Vicente Gómez; para saber hasta qué grado de depravación ha llegado nuestro clero. Allí los curas regulan las comidas, el trabajo, el amor y las diversiones, si es que estas existen.
Colombia de hoy ofrece un espectáculo triste al crítico. Veamos: Es un hecho muy repetido, y que cada uno puede observar en sí mismo y en los demás, que el hombre es animal que imita; acepta como ciertas las ideas comunes, las cuales se hicieron tales porque las tuvo alguna personalidad fuerte; acepta y hace suyos los sentimientos de los fuertes; lo mismo respecto de las modas y modos de vivir; en una palabra, todo lo que es y hace el hombre del pueblo es imitación. Resulta, pues, que un país es lo que son sus hombres de carácter más fuerte. Qué puede ser Colombia, país que hace veinticinco años no tiene hombres sobresalientes; en donde los que gobiernan han alcanzado la altura por medio de la sumisión a los delegados que envía la curia romana? 
El pueblo está subyugado por el clero católico, hasta el punto de que ha desaparecido la opinión pública. Pero la culpa no es del clero nacional; éste representa el papel de instrumento sumiso a las dignidades romanas.
De todo esto ha venido a resultar que la dirección de los destinos del país está en manos de semiletrados sin conciencia. Hay una profunda hipocresía. El ejemplo que reciben las nuevas generaciones es lo más vil que pueda darse; día a día va el país acabando con sus energías, y, a menos de que suceda algo imprevisto, Colombia desaparecerá, por falta de caracteres. Este desaparecimiento se efectuará, dado el interés del mundo civilizado en la explotación de las riquezas naturales de Sur América, por medio de una compra del país, compra lenta y que se está efectuado, o bien, por medio del ingerto. Pero, en todo caso, el estado político y social del país es un imposible dentro de la humanidad actual.
NO TENEMOS CONCIUADANOS Y YA NO HAY HONORES EN COLOMBIA.
De cuántos puede uno enorgullecerse cuando discute de grandezas con un compañero de viaje de otro país? Qué nombre puede uno sacar al mostrador? 
El Magistrado Segura tuvo un día sonrosada su calva incipiente cuando un venezolano, a quien hablaba mal de Juan Vicente Gómez, le exigió, camino de Palmira, una lista de hombres colombianos.   Un poeta mediocre, un general analfabeta, un ingeniero ladino y ladrón y un presidente que no se sabe si duerme o está muerto…, esos son los nombres que la prensa bogotana pone antes de los términos grandes estadistas… 
Qué honor puede haber si todos los han manchado. Los honores, en Colombia, son iguales a la Cruz de la Legión de Honor. Qué honor los Ministerios después de tantos jovenzuelos que allí se han hartado de dólares? Qué honor literario, después de que se lean tanto los catecismos dialogados, inverosímiles, estúpidos de…
Sí; aquí se va a llevar el diablo a las generaciones que se levantan, pues las que pasaron desde Rafael Núñez y la de ahora les ensuciaron el agua.
</t>
  </si>
  <si>
    <t>impulsos masculinos de Dn. Benjamín</t>
  </si>
  <si>
    <t>impulsos de don Benjamín</t>
  </si>
  <si>
    <t>Ortográfico/Semántico</t>
  </si>
  <si>
    <t>¡El amor!</t>
  </si>
  <si>
    <t>El amor!.</t>
  </si>
  <si>
    <t>-Cuán sabrosas las dos sílabas</t>
  </si>
  <si>
    <t>-¡Cuán sabrosas las dos sílabas</t>
  </si>
  <si>
    <t>41</t>
  </si>
  <si>
    <t>el instinto y la fuerza reconcentrada</t>
  </si>
  <si>
    <t>el instinto y la fuerza reconcentrados</t>
  </si>
  <si>
    <t>42</t>
  </si>
  <si>
    <t>Concordancia de género y número</t>
  </si>
  <si>
    <t>"No seas loco!".</t>
  </si>
  <si>
    <t>«¡No seas loco!»</t>
  </si>
  <si>
    <t>refinadamente</t>
  </si>
  <si>
    <r>
      <rPr>
        <b/>
        <sz val="12"/>
        <color theme="1"/>
        <rFont val="Times New Roman"/>
        <family val="1"/>
      </rPr>
      <t>r</t>
    </r>
    <r>
      <rPr>
        <sz val="12"/>
        <color theme="1"/>
        <rFont val="Times New Roman"/>
        <family val="1"/>
      </rPr>
      <t>efinadamente</t>
    </r>
  </si>
  <si>
    <t>43</t>
  </si>
  <si>
    <t>Corrección Ortográfica</t>
  </si>
  <si>
    <t>Reescritura por corrección. En O aparecía otro signo diferente de la r inicial y este se corrige con pluma.</t>
  </si>
  <si>
    <t>El amor!</t>
  </si>
  <si>
    <t>Para qué sirve la palabra allí?.</t>
  </si>
  <si>
    <t>¿Para qué sirve la palabra allí?</t>
  </si>
  <si>
    <t>Que el padre morirá?-que muera.</t>
  </si>
  <si>
    <t>¿Qué el padre morirá? Que muera.</t>
  </si>
  <si>
    <t>Que resulta el fin de todo?-que venga ese fin.</t>
  </si>
  <si>
    <t>¿Que resulta el fin de todo? Que venga ese fin.</t>
  </si>
  <si>
    <t>EN UN PASAJE DEL ROJO Y EL NEGRO.</t>
  </si>
  <si>
    <t>EN UN PASAJE DE «EL ROJO Y EL NEGRO».</t>
  </si>
  <si>
    <t>El</t>
  </si>
  <si>
    <t>Él</t>
  </si>
  <si>
    <t>de algo que a ella le interesa y que es extraño al asunto.</t>
  </si>
  <si>
    <t>tergiversar</t>
  </si>
  <si>
    <t>terjiversar</t>
  </si>
  <si>
    <t>Cambio de grafema</t>
  </si>
  <si>
    <t>afirmamos que élla es capaz de regalar</t>
  </si>
  <si>
    <t>afirmamos que es capaz de regalar</t>
  </si>
  <si>
    <t>44</t>
  </si>
  <si>
    <t>élla</t>
  </si>
  <si>
    <t>ella</t>
  </si>
  <si>
    <t>45</t>
  </si>
  <si>
    <t>I.</t>
  </si>
  <si>
    <t>Ia.</t>
  </si>
  <si>
    <t>Escritura de ordinales</t>
  </si>
  <si>
    <t>2a.</t>
  </si>
  <si>
    <t>3a.</t>
  </si>
  <si>
    <t>4a.</t>
  </si>
  <si>
    <t>5a.</t>
  </si>
  <si>
    <t>6a. Es común que la mujer se deje forzar, cuando, por nada, se entregaría.</t>
  </si>
  <si>
    <t>VI. Es común que la mujer se deje forzar, cuando por nada se entregaría.</t>
  </si>
  <si>
    <t>7a.</t>
  </si>
  <si>
    <t>8a.</t>
  </si>
  <si>
    <t>VII.</t>
  </si>
  <si>
    <t>VIII.</t>
  </si>
  <si>
    <t>9a.</t>
  </si>
  <si>
    <t>XIX.</t>
  </si>
  <si>
    <t>10a.</t>
  </si>
  <si>
    <t>X.</t>
  </si>
  <si>
    <t>II.</t>
  </si>
  <si>
    <t>III.</t>
  </si>
  <si>
    <t>IV.</t>
  </si>
  <si>
    <t>V</t>
  </si>
  <si>
    <t>!Qué deliciosamente frívola!</t>
  </si>
  <si>
    <t xml:space="preserve">Qué deliciosamente frívola! </t>
  </si>
  <si>
    <t>11a.</t>
  </si>
  <si>
    <t>XI.</t>
  </si>
  <si>
    <t>12a.</t>
  </si>
  <si>
    <t>XII.</t>
  </si>
  <si>
    <t>46</t>
  </si>
  <si>
    <t>La victrola de la cantina del frente</t>
  </si>
  <si>
    <t>La victrola del frente</t>
  </si>
  <si>
    <t>el cuarto de litro de aguardiente</t>
  </si>
  <si>
    <t>un cuarto de litro de aguardiente</t>
  </si>
  <si>
    <t>cruzaba</t>
  </si>
  <si>
    <t>pasaba por</t>
  </si>
  <si>
    <t>candil en la mano….</t>
  </si>
  <si>
    <t>candil en la mano…</t>
  </si>
  <si>
    <t>Dn.Rafael</t>
  </si>
  <si>
    <t>don Rafael</t>
  </si>
  <si>
    <t>Por qué tendrán ese vientre esférico?</t>
  </si>
  <si>
    <t>¿Por qué tendrán ese vientre esférico?</t>
  </si>
  <si>
    <t>47</t>
  </si>
  <si>
    <t>la abertura de los pantalones</t>
  </si>
  <si>
    <t>la bragueta de los pantalones</t>
  </si>
  <si>
    <t>una cadena de oro….!</t>
  </si>
  <si>
    <t>una cadena de oro…!</t>
  </si>
  <si>
    <t>despues</t>
  </si>
  <si>
    <t>seguian</t>
  </si>
  <si>
    <t>seguían</t>
  </si>
  <si>
    <t>obcecados</t>
  </si>
  <si>
    <t>asediados</t>
  </si>
  <si>
    <t>cual</t>
  </si>
  <si>
    <t>cuál</t>
  </si>
  <si>
    <t>"La vida del hombre sobre la tierra</t>
  </si>
  <si>
    <t>«La vida del hombre sobre la tierra</t>
  </si>
  <si>
    <t>Qué horrible es,</t>
  </si>
  <si>
    <t>¡Qué horrible es,</t>
  </si>
  <si>
    <t>"El único método para vivir</t>
  </si>
  <si>
    <t>»El único método para vivir</t>
  </si>
  <si>
    <t>48</t>
  </si>
  <si>
    <t>"Pascal dijo que el método</t>
  </si>
  <si>
    <t>»Pascal dijo que el método</t>
  </si>
  <si>
    <t>"También un poeta mediocre, Guillermo Valencia, después de noches de insomnio alcohólico, cuando se hallaba sin vitalidad como teta recién ordeñada, dijo que el supremo placer consistía en abstenerse.</t>
  </si>
  <si>
    <r>
      <t>"La fuerza ner</t>
    </r>
    <r>
      <rPr>
        <strike/>
        <sz val="12"/>
        <color theme="1"/>
        <rFont val="Times New Roman"/>
        <family val="1"/>
      </rPr>
      <t>c</t>
    </r>
    <r>
      <rPr>
        <sz val="12"/>
        <color theme="1"/>
        <rFont val="Times New Roman"/>
        <family val="1"/>
      </rPr>
      <t xml:space="preserve">viosa </t>
    </r>
  </si>
  <si>
    <t>»La fuerza nerviosa</t>
  </si>
  <si>
    <t>Uso de comillas y corrección ortográfica</t>
  </si>
  <si>
    <t>Reescritura por corrección. En O aparecía una c en nerviosa en lugar de la v y esta se corrige con pluma.</t>
  </si>
  <si>
    <t>Qué es una juerga?</t>
  </si>
  <si>
    <t>¿Qué es una juerga?</t>
  </si>
  <si>
    <t>"Ramona….",</t>
  </si>
  <si>
    <t>Ramona…,</t>
  </si>
  <si>
    <t>Uso de tipos y puntuación</t>
  </si>
  <si>
    <t>otro disco femenino.</t>
  </si>
  <si>
    <t>otro disco femenino.»</t>
  </si>
  <si>
    <t>Qué espíritu pueden tener los lunes estos jóvenes poetas, estos Leopardi? Son bagazos que versifican así: "Nunca pruebes del licor femenino…"</t>
  </si>
  <si>
    <t>El canto es este:</t>
  </si>
  <si>
    <t>Este es el canto a la alegría:</t>
  </si>
  <si>
    <t>"Mejor que todo es la inervación!</t>
  </si>
  <si>
    <t>«¡Mejor que todo es la inervación!</t>
  </si>
  <si>
    <t>"Nada como la regularidad térmica del organismo!</t>
  </si>
  <si>
    <t>»¡Nada como la regularidad térmica del organismo!</t>
  </si>
  <si>
    <t>Uso de comillas y Puntuación</t>
  </si>
  <si>
    <t>"Cuán horrible es la esclavitud!</t>
  </si>
  <si>
    <t>»¡Cuán horrible es la esclavitud!</t>
  </si>
  <si>
    <t>"La esclavitud del alma por los deseos es de temer como la muerte!</t>
  </si>
  <si>
    <t>»¡La esclavitud del alma por los deseos es de temer como la muerte!</t>
  </si>
  <si>
    <t>"Peor que la muerte eres tú, apresuramiento!</t>
  </si>
  <si>
    <t>"Porque el Gobernador de Antioquia es lento, pesado, gordo y nada hace, lo alaban así: "Es gobernante de tesis." Qué será esto?</t>
  </si>
  <si>
    <t>"Peor que el frío de la muerte eres tú, "Ramona…", en esta noche en que el huesped nos deja entrever su enorme panza a la luz del candil."</t>
  </si>
  <si>
    <r>
      <t xml:space="preserve">»¡Peor que el frío de la muerte eres tú </t>
    </r>
    <r>
      <rPr>
        <i/>
        <sz val="12"/>
        <color theme="1"/>
        <rFont val="Times New Roman"/>
        <family val="1"/>
      </rPr>
      <t xml:space="preserve">Ramona…, </t>
    </r>
    <r>
      <rPr>
        <sz val="12"/>
        <color theme="1"/>
        <rFont val="Times New Roman"/>
        <family val="1"/>
      </rPr>
      <t>en esta noche en que el huesped nos deja entrever su enorme panza a la luz del candil.»</t>
    </r>
  </si>
  <si>
    <t>49</t>
  </si>
  <si>
    <t>Porque así como el delito,</t>
  </si>
  <si>
    <t>Porque, así como el delito,</t>
  </si>
  <si>
    <t>Qué importa el objeto?</t>
  </si>
  <si>
    <t>¿Qué importa el objeto?</t>
  </si>
  <si>
    <t>heroismos</t>
  </si>
  <si>
    <t>heroísmos</t>
  </si>
  <si>
    <t>así mismo</t>
  </si>
  <si>
    <t>asimismo</t>
  </si>
  <si>
    <t>Variante en escritura de lexema</t>
  </si>
  <si>
    <t>50</t>
  </si>
  <si>
    <r>
      <t>tr</t>
    </r>
    <r>
      <rPr>
        <b/>
        <sz val="12"/>
        <color theme="1"/>
        <rFont val="Times New Roman"/>
        <family val="1"/>
      </rPr>
      <t>i</t>
    </r>
    <r>
      <rPr>
        <sz val="12"/>
        <color theme="1"/>
        <rFont val="Times New Roman"/>
        <family val="1"/>
      </rPr>
      <t>steza</t>
    </r>
  </si>
  <si>
    <t>columna vertebral..</t>
  </si>
  <si>
    <t>columna vertebral.</t>
  </si>
  <si>
    <t>La grafonola!</t>
  </si>
  <si>
    <t>¡La grafonola!</t>
  </si>
  <si>
    <t>antigüedad</t>
  </si>
  <si>
    <t>antiguedad</t>
  </si>
  <si>
    <t>Podemos leer un libro de doscientas páginas?.</t>
  </si>
  <si>
    <t>Hay algún héroe que lea de seguida el Don Quijote de la Mancha?.</t>
  </si>
  <si>
    <r>
      <t xml:space="preserve">¿Hay algún héroe que lea de seguido el </t>
    </r>
    <r>
      <rPr>
        <i/>
        <sz val="12"/>
        <color theme="1"/>
        <rFont val="Times New Roman"/>
        <family val="1"/>
      </rPr>
      <t>Don Quijote de la Mancha</t>
    </r>
    <r>
      <rPr>
        <sz val="12"/>
        <color theme="1"/>
        <rFont val="Times New Roman"/>
        <family val="1"/>
      </rPr>
      <t>?</t>
    </r>
  </si>
  <si>
    <t>Nó;</t>
  </si>
  <si>
    <t>No;</t>
  </si>
  <si>
    <t>cincuenta y trés hojas</t>
  </si>
  <si>
    <t>ciento treinta hojas</t>
  </si>
  <si>
    <t>supieran</t>
  </si>
  <si>
    <t>supieron</t>
  </si>
  <si>
    <t>Modo verbal</t>
  </si>
  <si>
    <t>vivían para la eternidad y nosotros vivimos</t>
  </si>
  <si>
    <t>vivían para la eternidad, y nosotros vivimos</t>
  </si>
  <si>
    <t>51</t>
  </si>
  <si>
    <t>hidroavión;</t>
  </si>
  <si>
    <t>avión.</t>
  </si>
  <si>
    <t>Pragmático</t>
  </si>
  <si>
    <t xml:space="preserve">tomos enormes </t>
  </si>
  <si>
    <t>tomos fabulosos</t>
  </si>
  <si>
    <t>esan anchas, carnudas.</t>
  </si>
  <si>
    <t>eran anchas, carnudas.</t>
  </si>
  <si>
    <t>Corrección ortográfica de lexema</t>
  </si>
  <si>
    <t>asientos de paja..</t>
  </si>
  <si>
    <t>asientos de paja.</t>
  </si>
  <si>
    <t>Qué cosa más horrible para nosotros que una mujer constante?</t>
  </si>
  <si>
    <t>¿Qué cosa más horrible para nosotros que una mujer constante?</t>
  </si>
  <si>
    <t>52</t>
  </si>
  <si>
    <t>es el mismo encanto de la vida,</t>
  </si>
  <si>
    <t>es el mismo encanto de la vida;</t>
  </si>
  <si>
    <t>pues qué sería de la vida y del amor a élla si no supiéramos que íbamos a morir?</t>
  </si>
  <si>
    <t>¿pues qué sería de la vida y del amor a ella si no supiéramos que íbamos a morir?</t>
  </si>
  <si>
    <t>Puntuación y acentuación</t>
  </si>
  <si>
    <t>El siglo del hombre que hace fortuna.</t>
  </si>
  <si>
    <r>
      <rPr>
        <i/>
        <sz val="12"/>
        <color theme="1"/>
        <rFont val="Times New Roman"/>
        <family val="1"/>
      </rPr>
      <t>El siglo del hombre que hace fortuna</t>
    </r>
    <r>
      <rPr>
        <sz val="12"/>
        <color theme="1"/>
        <rFont val="Times New Roman"/>
        <family val="1"/>
      </rPr>
      <t>.</t>
    </r>
  </si>
  <si>
    <t>53</t>
  </si>
  <si>
    <t>produce dinero</t>
  </si>
  <si>
    <t>producen dinero</t>
  </si>
  <si>
    <t>Número</t>
  </si>
  <si>
    <t>­vocablo del lenguaje de los antiguos­</t>
  </si>
  <si>
    <t>Son tántas las mujeres hermosas y tántas las bagatelas</t>
  </si>
  <si>
    <t>¡Son tantas las mujeres y tántas las bagatelas</t>
  </si>
  <si>
    <t>54</t>
  </si>
  <si>
    <t>cuerpos transitorios… y todo se vende!</t>
  </si>
  <si>
    <r>
      <t xml:space="preserve">cuerpos </t>
    </r>
    <r>
      <rPr>
        <u/>
        <sz val="12"/>
        <color theme="1"/>
        <rFont val="Times New Roman"/>
        <family val="1"/>
      </rPr>
      <t>effilées, f</t>
    </r>
    <r>
      <rPr>
        <b/>
        <u/>
        <sz val="12"/>
        <color theme="1"/>
        <rFont val="Times New Roman"/>
        <family val="1"/>
      </rPr>
      <t>u</t>
    </r>
    <r>
      <rPr>
        <u/>
        <sz val="12"/>
        <color theme="1"/>
        <rFont val="Times New Roman"/>
        <family val="1"/>
      </rPr>
      <t>selées</t>
    </r>
    <r>
      <rPr>
        <sz val="12"/>
        <color theme="1"/>
        <rFont val="Times New Roman"/>
        <family val="1"/>
      </rPr>
      <t>.., y todo se vende!.</t>
    </r>
  </si>
  <si>
    <t>kilómetros por minuto…!</t>
  </si>
  <si>
    <t>kilómetros por minuto…</t>
  </si>
  <si>
    <r>
      <t xml:space="preserve">Nosotros, </t>
    </r>
    <r>
      <rPr>
        <u/>
        <sz val="12"/>
        <color theme="1"/>
        <rFont val="Times New Roman"/>
        <family val="1"/>
      </rPr>
      <t>el hombre que hace fortuna</t>
    </r>
    <r>
      <rPr>
        <sz val="12"/>
        <color theme="1"/>
        <rFont val="Times New Roman"/>
        <family val="1"/>
      </rPr>
      <t>,</t>
    </r>
  </si>
  <si>
    <r>
      <t xml:space="preserve">Nosotros, </t>
    </r>
    <r>
      <rPr>
        <i/>
        <sz val="12"/>
        <color theme="1"/>
        <rFont val="Times New Roman"/>
        <family val="1"/>
      </rPr>
      <t>el hombre que hace fortuna</t>
    </r>
    <r>
      <rPr>
        <sz val="12"/>
        <color theme="1"/>
        <rFont val="Times New Roman"/>
        <family val="1"/>
      </rPr>
      <t>,</t>
    </r>
  </si>
  <si>
    <t>anhelantes..</t>
  </si>
  <si>
    <t>anhelantes.</t>
  </si>
  <si>
    <t>apoplegía</t>
  </si>
  <si>
    <t>apoplejía</t>
  </si>
  <si>
    <t>Variante grafémica</t>
  </si>
  <si>
    <t>cuarenta y conco años</t>
  </si>
  <si>
    <t>cuarenta y cinco años</t>
  </si>
  <si>
    <t>Incorrección ortográfica</t>
  </si>
  <si>
    <t>catorce años: Son las dependientas</t>
  </si>
  <si>
    <t>catorce años: son las dependientas</t>
  </si>
  <si>
    <t>55</t>
  </si>
  <si>
    <t>Honor al hombre de acción</t>
  </si>
  <si>
    <t>¡¡Honor al hombre de acción</t>
  </si>
  <si>
    <t>Honor al hombre seductor</t>
  </si>
  <si>
    <t>¡Honor al hombre seductor</t>
  </si>
  <si>
    <t>Loor a nuestro hombre recto</t>
  </si>
  <si>
    <t>¡Loor a nuestro hombre recto</t>
  </si>
  <si>
    <t>inmoral, de mirada firme, pletórico de ansias!</t>
  </si>
  <si>
    <t>de mirada firme, pletórico de ansias!</t>
  </si>
  <si>
    <t>Lexema</t>
  </si>
  <si>
    <t>es un ansioso desesperado;</t>
  </si>
  <si>
    <t>es un ansioso;</t>
  </si>
  <si>
    <t>Cómo se edifican hoy los templos?.</t>
  </si>
  <si>
    <t>¿Cómo se edifican hoy los templos?</t>
  </si>
  <si>
    <t>Así viene la bendición de Dios!</t>
  </si>
  <si>
    <t>¡Así viene la bendición de Dios!</t>
  </si>
  <si>
    <t>56</t>
  </si>
  <si>
    <t>agentes comerciales con</t>
  </si>
  <si>
    <t>agentes viajeros a</t>
  </si>
  <si>
    <t>Semántico/Morfológico</t>
  </si>
  <si>
    <t>Permutación de lexema y preposición</t>
  </si>
  <si>
    <t>el joven de acción</t>
  </si>
  <si>
    <t>Por qué no roba el hombre de acción?</t>
  </si>
  <si>
    <t>¿Por qué no roba el hombre de acción?</t>
  </si>
  <si>
    <t>Porque pierde el crédito..</t>
  </si>
  <si>
    <t>Porque pierde el crédito.</t>
  </si>
  <si>
    <t>prehensil</t>
  </si>
  <si>
    <t>prensil</t>
  </si>
  <si>
    <t>Variante de lexema</t>
  </si>
  <si>
    <t>EL CREDITO</t>
  </si>
  <si>
    <t>EL CRÉDITO</t>
  </si>
  <si>
    <t>¡Cuántos tratados se han escrito sobre este dios!</t>
  </si>
  <si>
    <r>
      <rPr>
        <b/>
        <sz val="12"/>
        <color theme="1"/>
        <rFont val="Times New Roman"/>
        <family val="1"/>
      </rPr>
      <t>¡</t>
    </r>
    <r>
      <rPr>
        <sz val="12"/>
        <color theme="1"/>
        <rFont val="Times New Roman"/>
        <family val="1"/>
      </rPr>
      <t>Cuántos tratados se han escrito sobre este dios</t>
    </r>
    <r>
      <rPr>
        <b/>
        <sz val="12"/>
        <color theme="1"/>
        <rFont val="Times New Roman"/>
        <family val="1"/>
      </rPr>
      <t>!</t>
    </r>
  </si>
  <si>
    <t>Reescritura por complementación. En O no aparecian los signos de admiración de apertura y cierre y se ponen con tinta.</t>
  </si>
  <si>
    <t>un indio blanco, el Dr. J.M. Yepes,</t>
  </si>
  <si>
    <t>un indio rubio, el Dr. Y.,</t>
  </si>
  <si>
    <t>No dejéis constancia escrita sino en últimos caso, para que no perdáis el crédito¡Peor que la muerte eres tú, apresuramiento!</t>
  </si>
  <si>
    <t>preconstituida</t>
  </si>
  <si>
    <t>preconstituída</t>
  </si>
  <si>
    <t>57</t>
  </si>
  <si>
    <t>Qué antiestético es todo lo petrificado!</t>
  </si>
  <si>
    <t>¡Qué antiestético es todo lo petrificado!</t>
  </si>
  <si>
    <t>o sea, nada se puede probar,</t>
  </si>
  <si>
    <t>o sea: nada se puede probar;</t>
  </si>
  <si>
    <t>No dejar rastro, es el ideal en la acción</t>
  </si>
  <si>
    <t>No dejar rastro es el ideal en la acción</t>
  </si>
  <si>
    <t>hombre fiera</t>
  </si>
  <si>
    <t>hombre-fiera</t>
  </si>
  <si>
    <t>Escritura de palabras compuestas</t>
  </si>
  <si>
    <t>Por qué no? Qué nos urge?</t>
  </si>
  <si>
    <t>¿Por qué no? ¿Qué nos urge?</t>
  </si>
  <si>
    <t>58</t>
  </si>
  <si>
    <t>El hombre que hace fortuna.</t>
  </si>
  <si>
    <t>ahí lo más difícil es conservar</t>
  </si>
  <si>
    <t>ahí, lo más difícil es conservar</t>
  </si>
  <si>
    <t>de posibles finalidades..</t>
  </si>
  <si>
    <t>de posibles finalidades…</t>
  </si>
  <si>
    <t>yo activo y yo pasivo</t>
  </si>
  <si>
    <r>
      <rPr>
        <i/>
        <sz val="12"/>
        <color theme="1"/>
        <rFont val="Times New Roman"/>
        <family val="1"/>
      </rPr>
      <t>yo</t>
    </r>
    <r>
      <rPr>
        <sz val="12"/>
        <color theme="1"/>
        <rFont val="Times New Roman"/>
        <family val="1"/>
      </rPr>
      <t xml:space="preserve"> activo y </t>
    </r>
    <r>
      <rPr>
        <i/>
        <sz val="12"/>
        <color theme="1"/>
        <rFont val="Times New Roman"/>
        <family val="1"/>
      </rPr>
      <t>yo</t>
    </r>
    <r>
      <rPr>
        <sz val="12"/>
        <color theme="1"/>
        <rFont val="Times New Roman"/>
        <family val="1"/>
      </rPr>
      <t xml:space="preserve"> pasivo</t>
    </r>
  </si>
  <si>
    <t>-Mito de nuestros gordos antepasados</t>
  </si>
  <si>
    <t>-mito de nuestros gordos antepasados</t>
  </si>
  <si>
    <t>metodizarse</t>
  </si>
  <si>
    <t>59</t>
  </si>
  <si>
    <t>LA CONTENCION.</t>
  </si>
  <si>
    <t>LA CONTENCIÓN.</t>
  </si>
  <si>
    <t>La contención!</t>
  </si>
  <si>
    <t>¡La contención!</t>
  </si>
  <si>
    <t>detrás de todas las mujeres;</t>
  </si>
  <si>
    <t>hemos visto que corren afanosamente detrás de los negocios,</t>
  </si>
  <si>
    <t>hemos visto que corren detrás de los negocios,</t>
  </si>
  <si>
    <t>detrás de los negocios, del dinero, como si se fuera a acabar.</t>
  </si>
  <si>
    <t>detrás de los negocios y el dinero, como si se fueran a acabar.</t>
  </si>
  <si>
    <t>Concordancia de número y cambio de yuxtaposición por coordinación</t>
  </si>
  <si>
    <t>aún</t>
  </si>
  <si>
    <t>aun</t>
  </si>
  <si>
    <t>60</t>
  </si>
  <si>
    <t>donde quiera que se encuentren,</t>
  </si>
  <si>
    <t xml:space="preserve">dondequiera que se hallen, </t>
  </si>
  <si>
    <t>algun</t>
  </si>
  <si>
    <t>algún</t>
  </si>
  <si>
    <t>estas</t>
  </si>
  <si>
    <t>éstas</t>
  </si>
  <si>
    <t>una mismo.</t>
  </si>
  <si>
    <t>uno mismo.</t>
  </si>
  <si>
    <t>61</t>
  </si>
  <si>
    <t>Concordancia de género</t>
  </si>
  <si>
    <t>evaporice</t>
  </si>
  <si>
    <t>vaporice</t>
  </si>
  <si>
    <t>núcleo</t>
  </si>
  <si>
    <t>nucleo</t>
  </si>
  <si>
    <t>egoista</t>
  </si>
  <si>
    <t>egoísta</t>
  </si>
  <si>
    <t xml:space="preserve">Jamás se debe pensar sino una cosa a un tiempo, </t>
  </si>
  <si>
    <t>Nunca se debe meditar a un tiempo en más de una cosa</t>
  </si>
  <si>
    <t>y jamás se debe pensar y desear lo que no merezca la pena</t>
  </si>
  <si>
    <t>y jamás se debe desear lo que no merezca la pena</t>
  </si>
  <si>
    <t>avarientos innatos, sucios, antiestéticos.</t>
  </si>
  <si>
    <t>avarientos sin estética, sucios, innatos</t>
  </si>
  <si>
    <t>62</t>
  </si>
  <si>
    <t>esferoide</t>
  </si>
  <si>
    <t>esferoide y TIERRA</t>
  </si>
  <si>
    <t>Lexema y uso de mayúsculas</t>
  </si>
  <si>
    <t>EL METODO</t>
  </si>
  <si>
    <t>EL MÉTODO</t>
  </si>
  <si>
    <t>LO-GI-CA</t>
  </si>
  <si>
    <t>LÓ-GI-CA</t>
  </si>
  <si>
    <t>ti</t>
  </si>
  <si>
    <r>
      <rPr>
        <strike/>
        <sz val="12"/>
        <color theme="1"/>
        <rFont val="Times New Roman"/>
        <family val="1"/>
      </rPr>
      <t>h</t>
    </r>
    <r>
      <rPr>
        <sz val="12"/>
        <color theme="1"/>
        <rFont val="Times New Roman"/>
        <family val="1"/>
      </rPr>
      <t>imán</t>
    </r>
  </si>
  <si>
    <t>imán</t>
  </si>
  <si>
    <t>63</t>
  </si>
  <si>
    <t>de liciosas</t>
  </si>
  <si>
    <t>deliciosas</t>
  </si>
  <si>
    <t>no era terrible porque uno pasaba</t>
  </si>
  <si>
    <t>no era terrible, porque uno pasaba</t>
  </si>
  <si>
    <t>Es una observación interesante!</t>
  </si>
  <si>
    <t>¡Es una observación interesante!</t>
  </si>
  <si>
    <t>Reescritura por corrección. Antecedía una h al lexema y es eliminada mediante un tachón en O.</t>
  </si>
  <si>
    <t>Reescritura por corrección. En O antecedía la h al lexema y es suprimido mediante un tachón con pluma.</t>
  </si>
  <si>
    <t>cuando uno está dormido proviene el goce</t>
  </si>
  <si>
    <t>cuando uno está dormido, proviene el goce</t>
  </si>
  <si>
    <t xml:space="preserve">donde </t>
  </si>
  <si>
    <t>65</t>
  </si>
  <si>
    <t>66</t>
  </si>
  <si>
    <t>R. P Quiros</t>
  </si>
  <si>
    <t>reverendo padre Quirós</t>
  </si>
  <si>
    <t>Uso de siglas y acentuación</t>
  </si>
  <si>
    <t>"ese es el primero; ese no se comprueba."</t>
  </si>
  <si>
    <t>«ese es el primero; ese no se comprueba.»</t>
  </si>
  <si>
    <t>en nuestra alma de niños dos mujeres: la madre y la Hermana Belén.</t>
  </si>
  <si>
    <t>en nuestra alma de niños tres mujeres: la madre, la Hermana Belén, y tú, Margarita.</t>
  </si>
  <si>
    <t xml:space="preserve">no se sabe a quien </t>
  </si>
  <si>
    <t xml:space="preserve">no se sabe a quién </t>
  </si>
  <si>
    <t>67</t>
  </si>
  <si>
    <t>"Dónde están las huellas?"</t>
  </si>
  <si>
    <t>«¿Dónde están las huellas?»</t>
  </si>
  <si>
    <t>Y quién nos va a responder?</t>
  </si>
  <si>
    <t>¿Y quién nos va a responder?</t>
  </si>
  <si>
    <t>irremediablemente solos.</t>
  </si>
  <si>
    <t>irremediablemente solos…</t>
  </si>
  <si>
    <t>Qué extraño modo de llevar un gato!</t>
  </si>
  <si>
    <t>¡Qué extraño modo de llevar un gato!</t>
  </si>
  <si>
    <t>antecedentes: El deseo y los actos</t>
  </si>
  <si>
    <t>antecedentes: el deseo y los actos</t>
  </si>
  <si>
    <t>68</t>
  </si>
  <si>
    <t>ver dos escorpiones</t>
  </si>
  <si>
    <t>ved los escorpiones</t>
  </si>
  <si>
    <t>cambio de modo verbal y de complemento directo</t>
  </si>
  <si>
    <t>cogidos de sus palmos</t>
  </si>
  <si>
    <t>cogidos por sus palmos</t>
  </si>
  <si>
    <t>complemento de régimen preposicional</t>
  </si>
  <si>
    <t>alredero de los muros</t>
  </si>
  <si>
    <t>alrededor de los muros</t>
  </si>
  <si>
    <t>estos</t>
  </si>
  <si>
    <t>éstos</t>
  </si>
  <si>
    <t>cómo desprendernos de éllos.</t>
  </si>
  <si>
    <t>¿cómo desprendernos de ellos?</t>
  </si>
  <si>
    <t xml:space="preserve">La hembra del escorpión y la araña devoran </t>
  </si>
  <si>
    <t>Las hembras del escorpión y de la araña devoran</t>
  </si>
  <si>
    <t>Concordancia de número y adición preposicional</t>
  </si>
  <si>
    <t>Aquél</t>
  </si>
  <si>
    <t>Aquel</t>
  </si>
  <si>
    <t>69</t>
  </si>
  <si>
    <t>habia</t>
  </si>
  <si>
    <t>había</t>
  </si>
  <si>
    <t>Recordamos la historia del abogado Jacinto Salazar.</t>
  </si>
  <si>
    <t>Recordamos la historia del abogado Raimundo Saldarriaga.</t>
  </si>
  <si>
    <t>Casi todos los amores son ilegales!</t>
  </si>
  <si>
    <t>¡Casi todos los amores son ilegales!</t>
  </si>
  <si>
    <t>y hay quien afirme</t>
  </si>
  <si>
    <t>y hay quien afirma</t>
  </si>
  <si>
    <t>"Hay que adaptar la legislación a la vida."</t>
  </si>
  <si>
    <t>«Hay que adaptar la legislación a la vida.»</t>
  </si>
  <si>
    <t>­¿Qué le pasó a usted, Raimundo, con su barragana?</t>
  </si>
  <si>
    <t>"Qué le pasó  a usted, Jacinto, con su barragana?</t>
  </si>
  <si>
    <t>-"Hace cuatro años</t>
  </si>
  <si>
    <t>-Hace cuatro años</t>
  </si>
  <si>
    <t>Para algo ha de servir la profesión!</t>
  </si>
  <si>
    <t>¡Para algo ha de servir la profesión!</t>
  </si>
  <si>
    <t>por no abandonar las gallinas."</t>
  </si>
  <si>
    <t>por no abandonar las gallinas.</t>
  </si>
  <si>
    <t>Jacinto es el mejor abogado de Colombia</t>
  </si>
  <si>
    <t>Raimundo es el mejor abogado de Colombia</t>
  </si>
  <si>
    <t>70</t>
  </si>
  <si>
    <t>Uso de nombres propios</t>
  </si>
  <si>
    <t>esta invención procedimental de Jacinto</t>
  </si>
  <si>
    <t>esta invención procedimental</t>
  </si>
  <si>
    <t>no lo coloca a la cabeza de los jurisconsultos del país?</t>
  </si>
  <si>
    <t>¿no lo colocan a la cabeza de lo jurisconsultos del país?</t>
  </si>
  <si>
    <t>Concordancia verbal y puntuación</t>
  </si>
  <si>
    <t>Para qué diablos íbamos a correr?.</t>
  </si>
  <si>
    <t>¿Para qué diablos íbamos a correr?</t>
  </si>
  <si>
    <t>71</t>
  </si>
  <si>
    <t>coger</t>
  </si>
  <si>
    <t>cojer</t>
  </si>
  <si>
    <t>"Un inefable sentimiento de apacibilidad</t>
  </si>
  <si>
    <t>«Un inefable sentimiento de apacibilidad</t>
  </si>
  <si>
    <t>"Nosotros no somos el ansioso</t>
  </si>
  <si>
    <t>»Nosotros no somos el ansioso</t>
  </si>
  <si>
    <t>nuestro corazón está listo</t>
  </si>
  <si>
    <t>nuestros corazones están listos</t>
  </si>
  <si>
    <t>72</t>
  </si>
  <si>
    <t>le guarda</t>
  </si>
  <si>
    <t>les guarda</t>
  </si>
  <si>
    <t>los sucesos que no son suyos</t>
  </si>
  <si>
    <t>los sucesos que no le pertenecen</t>
  </si>
  <si>
    <t>Variante textual para evitar la repetición en contexto</t>
  </si>
  <si>
    <t>los celos no desbaratan nuestro corazón</t>
  </si>
  <si>
    <t>los celos no desbaratan nuestros corazones</t>
  </si>
  <si>
    <t>Tu</t>
  </si>
  <si>
    <t>Tú</t>
  </si>
  <si>
    <t>Las mujeres que han de servirnos de almohada</t>
  </si>
  <si>
    <t>»Las mujeres que han de servirnos de almohada</t>
  </si>
  <si>
    <t>Para qué correr tras las mujeres, como si fueran a acabarse?.</t>
  </si>
  <si>
    <t>¿Para qué correr tras ellas?</t>
  </si>
  <si>
    <t>De qué huimos?</t>
  </si>
  <si>
    <t>¿De qué huimos?</t>
  </si>
  <si>
    <t>Para qué escondernos?</t>
  </si>
  <si>
    <t>¿Para qué escondernos?</t>
  </si>
  <si>
    <t>Por qué lamentarnos?</t>
  </si>
  <si>
    <t>¿Por qué lamentarnos?</t>
  </si>
  <si>
    <t>¿Para qué remordernos la conciencia?</t>
  </si>
  <si>
    <t>Para qué remordernos la conciencia?.</t>
  </si>
  <si>
    <t>"Hemos perseguido la alegría</t>
  </si>
  <si>
    <t>»Hemos perseguido la alegría</t>
  </si>
  <si>
    <t>73</t>
  </si>
  <si>
    <t>Y qué será lo nuestro?</t>
  </si>
  <si>
    <t>¿Y qué será lo nuestro?</t>
  </si>
  <si>
    <t>pelota terrestre</t>
  </si>
  <si>
    <t>pelota terrestre.»</t>
  </si>
  <si>
    <t>75</t>
  </si>
  <si>
    <t>40</t>
  </si>
  <si>
    <t>en la casa de la derecha</t>
  </si>
  <si>
    <t>en la casa de doña Pilar</t>
  </si>
  <si>
    <t>la cantidad de suerte azar</t>
  </si>
  <si>
    <t>la cantidad de suerte y azar</t>
  </si>
  <si>
    <t>Conjunción copulativa</t>
  </si>
  <si>
    <r>
      <t xml:space="preserve">río </t>
    </r>
    <r>
      <rPr>
        <b/>
        <sz val="12"/>
        <color theme="1"/>
        <rFont val="Times New Roman"/>
        <family val="1"/>
      </rPr>
      <t>Piedras</t>
    </r>
  </si>
  <si>
    <t>río Piedras</t>
  </si>
  <si>
    <t>Reescritura por corrección. En O aparecía un lexema escrito a máquina y se remplaza en el mismo lugar con pluma.</t>
  </si>
  <si>
    <t>el rostro atormentado del Simón Bolívar</t>
  </si>
  <si>
    <t>el rostro atormentado del Libertador</t>
  </si>
  <si>
    <t xml:space="preserve">de una moneda </t>
  </si>
  <si>
    <t>,en una moneda</t>
  </si>
  <si>
    <t>Morfológico/Ortográfico</t>
  </si>
  <si>
    <t>Cambio preposicional y puntuación</t>
  </si>
  <si>
    <t>Cara o sello.</t>
  </si>
  <si>
    <t>¿Cara o sello?</t>
  </si>
  <si>
    <t>Correferencialidad</t>
  </si>
  <si>
    <t>En verdad que era un superhombre este Simón Bolívar!</t>
  </si>
  <si>
    <t>Y cómo lo atormentaron.</t>
  </si>
  <si>
    <t>¡Y cómo lo atormentaron!</t>
  </si>
  <si>
    <t>Es una cara muy triste la de este Simón Bolivar que había acabado ya su obra.</t>
  </si>
  <si>
    <t>¡Es una cara muy triste la de este superhombre que había terminado ya su obra!</t>
  </si>
  <si>
    <t xml:space="preserve">Pasaje textual </t>
  </si>
  <si>
    <t>hombres sino negroides</t>
  </si>
  <si>
    <t>hombres, sino negroides</t>
  </si>
  <si>
    <t>76</t>
  </si>
  <si>
    <t>Pragmático/Ortográfico</t>
  </si>
  <si>
    <t>album</t>
  </si>
  <si>
    <t>álbum</t>
  </si>
  <si>
    <t>exministro</t>
  </si>
  <si>
    <t>ex ministro</t>
  </si>
  <si>
    <t>Prefijación de lexemas</t>
  </si>
  <si>
    <t>Hallegarten</t>
  </si>
  <si>
    <t>Halle Garten</t>
  </si>
  <si>
    <t>Nombre propio</t>
  </si>
  <si>
    <t>Que almas tan apasionadas aquellas de la Colombia liberal</t>
  </si>
  <si>
    <t>¡Qué almas tan apasionadas quellas de la Colombia liberal!</t>
  </si>
  <si>
    <t>era un país digno y heroico; fue</t>
  </si>
  <si>
    <t>era un país digno y heroico. Fué</t>
  </si>
  <si>
    <t>la del sesenta y seis una constitución</t>
  </si>
  <si>
    <t>la del sesenta y tres una Constitución</t>
  </si>
  <si>
    <t>Cambio de numeral y uso de mayúsculas</t>
  </si>
  <si>
    <t>Victor Hugo</t>
  </si>
  <si>
    <t>Víctor Hugo</t>
  </si>
  <si>
    <t>77</t>
  </si>
  <si>
    <t>Quijotes sin tacha</t>
  </si>
  <si>
    <t>quijotes sin tacha</t>
  </si>
  <si>
    <t>Pero en todo hemos sido desarmónicos</t>
  </si>
  <si>
    <t>¡Pero en todo hemos sido desarmónicos!</t>
  </si>
  <si>
    <t>Auquel sabio de Rafael Núñez dió principio a la descomposición moral.</t>
  </si>
  <si>
    <t>Un sátiro de Cartagena dió principio a la descomposición moral.</t>
  </si>
  <si>
    <t>la cara del Simón Bolívar angulosa</t>
  </si>
  <si>
    <t>la cara angulosa del Libertador</t>
  </si>
  <si>
    <t>Inmutación/Transmutación</t>
  </si>
  <si>
    <t>Pragmático/Sintáctico</t>
  </si>
  <si>
    <t>Correferencialidad y cambio de orden de elementos</t>
  </si>
  <si>
    <t>de vez en vez hacemos un soneto</t>
  </si>
  <si>
    <t>de vez en cuando hacemos un soneto</t>
  </si>
  <si>
    <t>Cambio de frase hecha.</t>
  </si>
  <si>
    <t>nos envían de diputados</t>
  </si>
  <si>
    <t>nos envían como diputados</t>
  </si>
  <si>
    <t>Uso preposicional</t>
  </si>
  <si>
    <t>Ese dinero, qué se hizo?</t>
  </si>
  <si>
    <t>En dónde está la agricultura?</t>
  </si>
  <si>
    <t>¿En dónde está la agricultura?</t>
  </si>
  <si>
    <t>Qué obra productiva?</t>
  </si>
  <si>
    <t>¿Qué obra productiva?</t>
  </si>
  <si>
    <t>Todos los que han pasado desde mil novecientos tres tienen el alma oscura</t>
  </si>
  <si>
    <t>Todos los que han pasado desde entonces tienen el alma oscura</t>
  </si>
  <si>
    <t>78</t>
  </si>
  <si>
    <t>innúmeros</t>
  </si>
  <si>
    <t>sinnúmeros</t>
  </si>
  <si>
    <t>pero hay ahí en el album un autógrafo que reza</t>
  </si>
  <si>
    <t>pero hay en en el álbum de doña Pilar un un autógrafo que dice</t>
  </si>
  <si>
    <t>"Viva Colombia!-1.906- Carlos E. Restrepo".</t>
  </si>
  <si>
    <t>«¡Viva Colombia!, 1906. -Carlos E. Restrepo.»</t>
  </si>
  <si>
    <t>a sí mismo y que tambien tiene la misma cara angulosa</t>
  </si>
  <si>
    <t>a sí mismo, y tiene la misma cara angulosa</t>
  </si>
  <si>
    <t>Puntuación y omisión de lexemas</t>
  </si>
  <si>
    <r>
      <t>y que</t>
    </r>
    <r>
      <rPr>
        <b/>
        <sz val="12"/>
        <color theme="1"/>
        <rFont val="Times New Roman"/>
        <family val="1"/>
      </rPr>
      <t>,</t>
    </r>
    <r>
      <rPr>
        <sz val="12"/>
        <color theme="1"/>
        <rFont val="Times New Roman"/>
        <family val="1"/>
      </rPr>
      <t xml:space="preserve"> quizá, también morirá</t>
    </r>
  </si>
  <si>
    <t>y que, quizá, también morirá</t>
  </si>
  <si>
    <t>Corrección ortográfico</t>
  </si>
  <si>
    <t>Reescritura por complementación. En O la primera coma no existía y es colocada posteriormente con pluma.</t>
  </si>
  <si>
    <t>Este hombre es el iluestre ex-presidente Restrepo.</t>
  </si>
  <si>
    <t xml:space="preserve">aquella </t>
  </si>
  <si>
    <t>aquélla</t>
  </si>
  <si>
    <t>también</t>
  </si>
  <si>
    <t>además</t>
  </si>
  <si>
    <t>Venía de las olimpiadas de Cali, borracho, este señor Echavarría.</t>
  </si>
  <si>
    <t>Venía de las olimpiadas de Cali, borracho, este señor José María:</t>
  </si>
  <si>
    <t xml:space="preserve"> "Que no hay pieza?.</t>
  </si>
  <si>
    <t xml:space="preserve"> «¿Que no hay pieza?</t>
  </si>
  <si>
    <t>Nombre propio y puntuación</t>
  </si>
  <si>
    <t>Bien pueda cobrar lo que quiera.</t>
  </si>
  <si>
    <t>¡Bien pueda cobrar lo que quiera!</t>
  </si>
  <si>
    <t>Auq el viejo ladrón de Manizales que me alquiló esta mula!...</t>
  </si>
  <si>
    <t>¡Aquel viejo ladrón de Manizales que me alquiló esta mula!...</t>
  </si>
  <si>
    <t>Incorrección en escritura de lexema y puntuación</t>
  </si>
  <si>
    <t>Pagué cien pesos, y vea usted lo que me dió.</t>
  </si>
  <si>
    <t>¡Pagué cien pesos, y vea usted lo que me dió!</t>
  </si>
  <si>
    <t>79</t>
  </si>
  <si>
    <t>Cómo despilfarran dinero esos manizaleños en los tales cables!</t>
  </si>
  <si>
    <t>¡Cómo despilfarran dinero esos manizaleños en los tales cables!</t>
  </si>
  <si>
    <t>propugna</t>
  </si>
  <si>
    <t>por las carreteras."</t>
  </si>
  <si>
    <t>por las carreteras.»</t>
  </si>
  <si>
    <t xml:space="preserve">idearon eso que se llama la Carretera al mar que ha sido nuestra ruina </t>
  </si>
  <si>
    <t>idearon la Carretera al Mar, que ha sido nuestra ruina</t>
  </si>
  <si>
    <t>Uso de mayúsculas, puntuación y  pasaje textual</t>
  </si>
  <si>
    <t>y dos hombres gordos, el General Berrío y Gonzalo Mejía, han gastado allí diez millones.</t>
  </si>
  <si>
    <t>y dos hombres gordos han gastado en eso diez millones</t>
  </si>
  <si>
    <t>ESTA</t>
  </si>
  <si>
    <t>ESTÁ</t>
  </si>
  <si>
    <t>80</t>
  </si>
  <si>
    <t>el psicólogo, por ejemplo tiene su ciencia</t>
  </si>
  <si>
    <t>el psicólogo, por ejemplo, tiene su ciencia</t>
  </si>
  <si>
    <t>83</t>
  </si>
  <si>
    <t>el vergel</t>
  </si>
  <si>
    <t>El Vergel</t>
  </si>
  <si>
    <t>Aranzazu</t>
  </si>
  <si>
    <t>Reescritura por corrección. En O aparecía una -o- tachada y en su lugar se coloca la -u- con pluma.</t>
  </si>
  <si>
    <r>
      <t>Aranzaz</t>
    </r>
    <r>
      <rPr>
        <strike/>
        <sz val="12"/>
        <color theme="1"/>
        <rFont val="Times New Roman"/>
        <family val="1"/>
      </rPr>
      <t>o</t>
    </r>
    <r>
      <rPr>
        <sz val="12"/>
        <color theme="1"/>
        <rFont val="Times New Roman"/>
        <family val="1"/>
      </rPr>
      <t>u</t>
    </r>
  </si>
  <si>
    <t>Abra</t>
  </si>
  <si>
    <t>abra</t>
  </si>
  <si>
    <t>(el Febo del Padre Urrutia)</t>
  </si>
  <si>
    <t>(el Febo del padre Urrutia)</t>
  </si>
  <si>
    <t>por donde murio había una ceja de oro, lejano</t>
  </si>
  <si>
    <t>por donde murió había una ceja de oro, lejana</t>
  </si>
  <si>
    <t>Persona</t>
  </si>
  <si>
    <t>84</t>
  </si>
  <si>
    <t>En verdad que es hermoso nuestro esferoide!</t>
  </si>
  <si>
    <t>¡En verdad que es hermoso nuestro esferoide!</t>
  </si>
  <si>
    <t>"Mi herida del calcañar se abrió y no puedo caminar.</t>
  </si>
  <si>
    <t>«Mi herida del calcañar se abrió y no puedo caminar.»</t>
  </si>
  <si>
    <t>Qué bien alindados estamos los hombres!</t>
  </si>
  <si>
    <t>¡Qué bien alindados estamos los hombres!</t>
  </si>
  <si>
    <t>Dice El Eclesiastés</t>
  </si>
  <si>
    <r>
      <t xml:space="preserve">Dice </t>
    </r>
    <r>
      <rPr>
        <i/>
        <sz val="12"/>
        <color theme="1"/>
        <rFont val="Times New Roman"/>
        <family val="1"/>
      </rPr>
      <t>El Eclesiastés</t>
    </r>
  </si>
  <si>
    <t>Qué debemos hacer?</t>
  </si>
  <si>
    <t>¿Qué debemos hacer?</t>
  </si>
  <si>
    <t>85</t>
  </si>
  <si>
    <t>Hay que darle a la fuerza su destino, que es gastarse.</t>
  </si>
  <si>
    <t>Hay que darle a la fuerza su destino que es gastarse.</t>
  </si>
  <si>
    <t>Quieto aquí, corazón!.</t>
  </si>
  <si>
    <t>¡Quieto aquí, corazón!</t>
  </si>
  <si>
    <t>bípedo interesante</t>
  </si>
  <si>
    <r>
      <rPr>
        <b/>
        <sz val="12"/>
        <color theme="1"/>
        <rFont val="Times New Roman"/>
        <family val="1"/>
      </rPr>
      <t>b</t>
    </r>
    <r>
      <rPr>
        <sz val="12"/>
        <color theme="1"/>
        <rFont val="Times New Roman"/>
        <family val="1"/>
      </rPr>
      <t>ípedo interesante</t>
    </r>
  </si>
  <si>
    <t>Reescritura por complementación. En O aparecía ípedo y se agrega la b con pluma.</t>
  </si>
  <si>
    <t>Por qué gastar siempre?</t>
  </si>
  <si>
    <t>¿Por qué gastar siempre?</t>
  </si>
  <si>
    <t>esta</t>
  </si>
  <si>
    <t>ésta</t>
  </si>
  <si>
    <t>Hemos hecho un encuentro!</t>
  </si>
  <si>
    <t>¡Hemos hecho un encuentro!</t>
  </si>
  <si>
    <t>"No des tu fuerza a las mujeres." (Eclesiastés)</t>
  </si>
  <si>
    <r>
      <t>«No des tu fuerza a las mujeres.» (</t>
    </r>
    <r>
      <rPr>
        <i/>
        <sz val="12"/>
        <color theme="1"/>
        <rFont val="Times New Roman"/>
        <family val="1"/>
      </rPr>
      <t>Eclesiastés</t>
    </r>
    <r>
      <rPr>
        <sz val="12"/>
        <color theme="1"/>
        <rFont val="Times New Roman"/>
        <family val="1"/>
      </rPr>
      <t>)</t>
    </r>
  </si>
  <si>
    <t>Uso de comillas y de tipos</t>
  </si>
  <si>
    <t>"El método liberta el espíritu." (Pascal)</t>
  </si>
  <si>
    <t>«El método liberta el espíritu.» (Pascal.)</t>
  </si>
  <si>
    <t>"El hombre es doble; el bien y el mal luchan en él."</t>
  </si>
  <si>
    <t>Natura non facit saltus.</t>
  </si>
  <si>
    <t>si</t>
  </si>
  <si>
    <t>sí</t>
  </si>
  <si>
    <t>86</t>
  </si>
  <si>
    <t>«El hombre es doble; el bien y el mal luchan en él.»</t>
  </si>
  <si>
    <t>«EL HOMBRE DESPUÉS DEL COITO ES ANIMAL TRISTE.»</t>
  </si>
  <si>
    <t>Reescritura por complementación. En O el lexema coito estaba ausente y es colocado con pluma.</t>
  </si>
  <si>
    <r>
      <t xml:space="preserve">El </t>
    </r>
    <r>
      <rPr>
        <b/>
        <sz val="12"/>
        <color theme="1"/>
        <rFont val="Times New Roman"/>
        <family val="1"/>
      </rPr>
      <t xml:space="preserve">coito </t>
    </r>
    <r>
      <rPr>
        <sz val="12"/>
        <color theme="1"/>
        <rFont val="Times New Roman"/>
        <family val="1"/>
      </rPr>
      <t xml:space="preserve">es la entrega de nuestra fuerza vital </t>
    </r>
  </si>
  <si>
    <t>Porque es la entrega de nuestra fuerza vital</t>
  </si>
  <si>
    <t>Uso de -porque- con finalidad anafórica en relación a -coito-; y corrección ortográfica.</t>
  </si>
  <si>
    <t>Reescritura por complementación. En O no aparecía -coito- y es colocado con pluma.</t>
  </si>
  <si>
    <t>El semen es la vida en potencia. Lo entregamos para la formación de otros seres.</t>
  </si>
  <si>
    <t>Transmutación/Omisión</t>
  </si>
  <si>
    <t>orden de los sintagmas y omisión de grupo nominal</t>
  </si>
  <si>
    <t>la Bíblia</t>
  </si>
  <si>
    <r>
      <t xml:space="preserve">la </t>
    </r>
    <r>
      <rPr>
        <i/>
        <sz val="12"/>
        <color theme="1"/>
        <rFont val="Times New Roman"/>
        <family val="1"/>
      </rPr>
      <t>Biblia</t>
    </r>
  </si>
  <si>
    <t>Los viejos de Voronoff!</t>
  </si>
  <si>
    <t>¡Los viejos de Voronoff!</t>
  </si>
  <si>
    <r>
      <t>a los músculos vacuos,</t>
    </r>
    <r>
      <rPr>
        <u/>
        <sz val="12"/>
        <color theme="1"/>
        <rFont val="Times New Roman"/>
        <family val="1"/>
      </rPr>
      <t xml:space="preserve"> tristes</t>
    </r>
    <r>
      <rPr>
        <sz val="12"/>
        <color theme="1"/>
        <rFont val="Times New Roman"/>
        <family val="1"/>
      </rPr>
      <t xml:space="preserve"> sucede la plétora</t>
    </r>
  </si>
  <si>
    <r>
      <t xml:space="preserve">a los músculos vacuos, </t>
    </r>
    <r>
      <rPr>
        <i/>
        <sz val="12"/>
        <color theme="1"/>
        <rFont val="Times New Roman"/>
        <family val="1"/>
      </rPr>
      <t>tristes</t>
    </r>
    <r>
      <rPr>
        <sz val="12"/>
        <color theme="1"/>
        <rFont val="Times New Roman"/>
        <family val="1"/>
      </rPr>
      <t>, sucede la plétora</t>
    </r>
  </si>
  <si>
    <t>brillo e inervación..</t>
  </si>
  <si>
    <t>brillo e inervación.</t>
  </si>
  <si>
    <t>"Es un animal triste," o sea, un enervado.</t>
  </si>
  <si>
    <t>87</t>
  </si>
  <si>
    <t>La irregularidad!</t>
  </si>
  <si>
    <t>¡La irregularidad!</t>
  </si>
  <si>
    <t>son estos: Todo es alegre</t>
  </si>
  <si>
    <t>son estos: todo es alegre</t>
  </si>
  <si>
    <t>menos el hombre que es irregular y desmedido.</t>
  </si>
  <si>
    <t>menos el hombre, que  es irregular y desmedido.</t>
  </si>
  <si>
    <t>nació el mistisismo que consiste en colocar</t>
  </si>
  <si>
    <t>nació el misticismo, que consiste en colocar</t>
  </si>
  <si>
    <t>88</t>
  </si>
  <si>
    <t>El hombre está triste porque la tierra no es su patria</t>
  </si>
  <si>
    <t>«El hombre está triste porque la tierra no es su patria</t>
  </si>
  <si>
    <t>porque aquí no es su medio ambiente</t>
  </si>
  <si>
    <t>porque aquí no es su medio ambiente.»</t>
  </si>
  <si>
    <t>que no hace parte del universo</t>
  </si>
  <si>
    <t>que no forma parte del universo</t>
  </si>
  <si>
    <t xml:space="preserve">Tenemos así, que, según esta explicación, la tristeza, </t>
  </si>
  <si>
    <t>Tenemos así que, según esta explicación, la tristeza,</t>
  </si>
  <si>
    <t>ese fenómeno humano proviene de la incompatibilidad</t>
  </si>
  <si>
    <t>ese fenómeno humano, proviene de la incompatibilidad</t>
  </si>
  <si>
    <t>"Guerra es la vida del hombre sobre la tierra"</t>
  </si>
  <si>
    <t>«Guerra es la vida del hombre sobre la tierra»</t>
  </si>
  <si>
    <t>hipsrtrofiar</t>
  </si>
  <si>
    <t>hipertrofiar</t>
  </si>
  <si>
    <t xml:space="preserve">Incorrección en escritura de lexema </t>
  </si>
  <si>
    <t>complicadísimo en su funcionamiento como el primer telar que se inventó.</t>
  </si>
  <si>
    <t>complicadísimo en su funcionamiento, como el primer telar que se inventó.</t>
  </si>
  <si>
    <t>89</t>
  </si>
  <si>
    <t>Cómo se enredaban y se contradecían las múltiples partes de ese primer telar!</t>
  </si>
  <si>
    <t>¡Cómo se enredeban y se contradecían las múltiples partes de ese primer telar!</t>
  </si>
  <si>
    <t>no sabe de donde viene ni para donde va</t>
  </si>
  <si>
    <t>no sabe de dónde viene ni para dónde va</t>
  </si>
  <si>
    <t>si misma</t>
  </si>
  <si>
    <t>sí misma</t>
  </si>
  <si>
    <t>Quién puede aguantar hoy</t>
  </si>
  <si>
    <t>¿Quién puede soportar hoy</t>
  </si>
  <si>
    <t>Sinonimia y puntuación</t>
  </si>
  <si>
    <t>91</t>
  </si>
  <si>
    <t>Despues de escribir en el album de doña Pilar salimos al camino</t>
  </si>
  <si>
    <t>Después de escribir en al álbun de doña Pilar, salimos al camino</t>
  </si>
  <si>
    <t>sabe de donde viene</t>
  </si>
  <si>
    <t>sabe de dónde viene</t>
  </si>
  <si>
    <t>y las modas..</t>
  </si>
  <si>
    <t>y las modas.</t>
  </si>
  <si>
    <t>dijo que El era el camino.</t>
  </si>
  <si>
    <t>dijo que Él era EL CAMINO.</t>
  </si>
  <si>
    <t>Acentuación y uso de mayúsculas</t>
  </si>
  <si>
    <t>los agentes viajeros.</t>
  </si>
  <si>
    <t>los agentes comerciantes.</t>
  </si>
  <si>
    <t>92</t>
  </si>
  <si>
    <t>¿Será este el secreto de la grandeza de Jesucristo y de Sócrates?</t>
  </si>
  <si>
    <r>
      <t>y ninguno de éllos es</t>
    </r>
    <r>
      <rPr>
        <b/>
        <sz val="12"/>
        <color theme="1"/>
        <rFont val="Times New Roman"/>
        <family val="1"/>
      </rPr>
      <t>cribió</t>
    </r>
  </si>
  <si>
    <t>y ninguno de ellos escribió</t>
  </si>
  <si>
    <t>Acentuación y corrección ortográfica</t>
  </si>
  <si>
    <t>Reescritura por complementación. En O la palabra -escribió se encuentra -es- escrita a máquina y el resto con pluma.</t>
  </si>
  <si>
    <t>Por qué hablan del poder de la imprenta?</t>
  </si>
  <si>
    <t>¿Por qué hablan del poder de la Imprenta?</t>
  </si>
  <si>
    <t>Uso de máyusculas y puntuación</t>
  </si>
  <si>
    <t>Qué escritor es comparable a esos DOS</t>
  </si>
  <si>
    <t>¿Qué escritor es comparable a esos DOS</t>
  </si>
  <si>
    <r>
      <t xml:space="preserve">Será este el secreto de la belleza en las obras de </t>
    </r>
    <r>
      <rPr>
        <b/>
        <sz val="12"/>
        <color theme="1"/>
        <rFont val="Times New Roman"/>
        <family val="1"/>
      </rPr>
      <t>S</t>
    </r>
    <r>
      <rPr>
        <sz val="12"/>
        <color theme="1"/>
        <rFont val="Times New Roman"/>
        <family val="1"/>
      </rPr>
      <t>hakespeare?</t>
    </r>
  </si>
  <si>
    <t>¿Será éste el secreto de la belleza en las obras de Shakespeare?</t>
  </si>
  <si>
    <t>Acentuación, puntuación y corrección ortográfica</t>
  </si>
  <si>
    <t>Reescritura por complementación. En O el grafema -S- de la palabra Shakespeare es escrito con pluma.</t>
  </si>
  <si>
    <t>y todo lo ajeno y que apenas</t>
  </si>
  <si>
    <t>y todo lo ajeno, y que apenas</t>
  </si>
  <si>
    <t>93</t>
  </si>
  <si>
    <r>
      <t>ni César ni Spino</t>
    </r>
    <r>
      <rPr>
        <b/>
        <sz val="12"/>
        <color theme="1"/>
        <rFont val="Times New Roman"/>
        <family val="1"/>
      </rPr>
      <t>z</t>
    </r>
    <r>
      <rPr>
        <sz val="12"/>
        <color theme="1"/>
        <rFont val="Times New Roman"/>
        <family val="1"/>
      </rPr>
      <t>a</t>
    </r>
  </si>
  <si>
    <t>ni César ni Spinoza</t>
  </si>
  <si>
    <t>Reescritura por complementació. En O aparecía -Spinoza- sin el grafema-z- y este se coloca con pluma.</t>
  </si>
  <si>
    <t>Hubo otros que hicieron la milésima parte de lo que de éllos se cuenta.</t>
  </si>
  <si>
    <t>Qué aridez nuestras vidas dentro de sus límites</t>
  </si>
  <si>
    <t>¡Qué aridez nuestras vidas dentro de sus límites</t>
  </si>
  <si>
    <t>Y lo que es el concepto de Santo y de Héroe!</t>
  </si>
  <si>
    <t>¡Y lo que es el concepto de Santo y de Héroe!</t>
  </si>
  <si>
    <t>En dónde está la serenidad?</t>
  </si>
  <si>
    <t>¿En dónde está la serenidad?</t>
  </si>
  <si>
    <t>94</t>
  </si>
  <si>
    <t>Quién se atreve a modificar el camino?</t>
  </si>
  <si>
    <t>¿Quién se atreve a modificr el camino?</t>
  </si>
  <si>
    <t>Cuánto hace que los caminos de la humanidad son Jesucristo y Sócrates?</t>
  </si>
  <si>
    <t>¿Cuánto hace que los caminos de la humanidad son Jesucristo y Sócrates?</t>
  </si>
  <si>
    <t>Cómo han deformado en mil novecientos veintinueve años el camino de Jesucristo!</t>
  </si>
  <si>
    <t>¡Cómo han deformado en mil novecientos veintinueve años el camino de Jesucristo!</t>
  </si>
  <si>
    <t>Quién lo ha dejado?</t>
  </si>
  <si>
    <t>¿Quién lo ha dejado?</t>
  </si>
  <si>
    <r>
      <rPr>
        <b/>
        <sz val="12"/>
        <color theme="1"/>
        <rFont val="Times New Roman"/>
        <family val="1"/>
      </rPr>
      <t>U</t>
    </r>
    <r>
      <rPr>
        <sz val="12"/>
        <color theme="1"/>
        <rFont val="Times New Roman"/>
        <family val="1"/>
      </rPr>
      <t>no que otro loco</t>
    </r>
  </si>
  <si>
    <t>Uno que otro loco</t>
  </si>
  <si>
    <t>95</t>
  </si>
  <si>
    <t>Reescritura por corrección. En O aparecía u minúscula en lugar mayúscula en inicio de párrafo y se corrige con pluma.</t>
  </si>
  <si>
    <r>
      <t>y los ref</t>
    </r>
    <r>
      <rPr>
        <strike/>
        <sz val="12"/>
        <color theme="1"/>
        <rFont val="Times New Roman"/>
        <family val="1"/>
      </rPr>
      <t>u</t>
    </r>
    <r>
      <rPr>
        <sz val="12"/>
        <color theme="1"/>
        <rFont val="Times New Roman"/>
        <family val="1"/>
      </rPr>
      <t xml:space="preserve">rmadores, Solón, Licurgo, simularon la locura </t>
    </r>
  </si>
  <si>
    <t>y los reformadores Solón y Licurgo simularon la locura</t>
  </si>
  <si>
    <t>Cambio de yuxtaposición por coordinación y puntuación</t>
  </si>
  <si>
    <t>rotos y hambrientos</t>
  </si>
  <si>
    <t>rotos, hambrientos</t>
  </si>
  <si>
    <t>Cambio de coordinación por yuxtaposición</t>
  </si>
  <si>
    <t>Pero siempre hemos vuelto.</t>
  </si>
  <si>
    <t>¡Pero siempre hemos vuelto!</t>
  </si>
  <si>
    <t>el primer principio filosófico allá en la grata compañía</t>
  </si>
  <si>
    <t xml:space="preserve">el primer principio fiosófico, allá en la grata compañía </t>
  </si>
  <si>
    <t>y colaboración del R.P Quiros S.J.</t>
  </si>
  <si>
    <t>y colaboración del reverendo padre Quirós S.J.</t>
  </si>
  <si>
    <t>Llegamos a la posada El Buey</t>
  </si>
  <si>
    <t>Llegamos a la posada «El Buey»</t>
  </si>
  <si>
    <t>Qué más insoportable que un hombre que vende</t>
  </si>
  <si>
    <t>¿Qué más insoportable que un hombre que vende</t>
  </si>
  <si>
    <t>cojimos</t>
  </si>
  <si>
    <t>cogimos</t>
  </si>
  <si>
    <t>mister</t>
  </si>
  <si>
    <t>míster</t>
  </si>
  <si>
    <t>96</t>
  </si>
  <si>
    <t>"Sólo nosotros, los colombianos, podemos hablar mal de Clombia,</t>
  </si>
  <si>
    <t>«Sólo nosotros, los colombianos, podemos hablar mal de Colombia,</t>
  </si>
  <si>
    <t>Uso de comillas y escritura errada de lexema</t>
  </si>
  <si>
    <t>podemos renegar de los curas."</t>
  </si>
  <si>
    <t>podemos renegar de los curas.»</t>
  </si>
  <si>
    <r>
      <t xml:space="preserve">Nos fuimos huyendo de los peones del </t>
    </r>
    <r>
      <rPr>
        <u/>
        <sz val="12"/>
        <color theme="1"/>
        <rFont val="Times New Roman"/>
        <family val="1"/>
      </rPr>
      <t>Mister</t>
    </r>
    <r>
      <rPr>
        <sz val="12"/>
        <color theme="1"/>
        <rFont val="Times New Roman"/>
        <family val="1"/>
      </rPr>
      <t xml:space="preserve"> y llegamos a Abejorral,</t>
    </r>
  </si>
  <si>
    <t>Nos fuimos huyendo y llegamos a Abejorral,</t>
  </si>
  <si>
    <t>Habríamos matado al mister?.</t>
  </si>
  <si>
    <t>¿Habríamos matado al míster?</t>
  </si>
  <si>
    <t>pues esperábamos el funcionario de instrucción</t>
  </si>
  <si>
    <t>pues esperábamos al funcionario de instrucción</t>
  </si>
  <si>
    <t>Qué gran verdad ésta!</t>
  </si>
  <si>
    <t>¡Qué gran verdad ésta!</t>
  </si>
  <si>
    <t>nos dormimos beatíficamente..</t>
  </si>
  <si>
    <t>nos dormimos beatíficamente.</t>
  </si>
  <si>
    <t>Soñamos que un ángel, tenía formas femeninas, nos subía al cielo</t>
  </si>
  <si>
    <t>Soñamos que un ángel de formas femeninas nos subía al cielo</t>
  </si>
  <si>
    <t>Omisión de subordinada y puntuación</t>
  </si>
  <si>
    <r>
      <t>es</t>
    </r>
    <r>
      <rPr>
        <b/>
        <sz val="12"/>
        <color theme="1"/>
        <rFont val="Times New Roman"/>
        <family val="1"/>
      </rPr>
      <t xml:space="preserve">a parte </t>
    </r>
  </si>
  <si>
    <t>esa parte</t>
  </si>
  <si>
    <t>Reescritura por complementación. En O los grafemas - a parte- no aparecían y se colocan con pluma.</t>
  </si>
  <si>
    <t>hasta perderse en las nubes</t>
  </si>
  <si>
    <t>hasta perderse en las estrellas</t>
  </si>
  <si>
    <r>
      <t xml:space="preserve">Qué sería del </t>
    </r>
    <r>
      <rPr>
        <u/>
        <sz val="12"/>
        <color theme="1"/>
        <rFont val="Times New Roman"/>
        <family val="1"/>
      </rPr>
      <t xml:space="preserve">mister </t>
    </r>
    <r>
      <rPr>
        <sz val="12"/>
        <color theme="1"/>
        <rFont val="Times New Roman"/>
        <family val="1"/>
      </rPr>
      <t>si le diéramos con este freno celestial?</t>
    </r>
  </si>
  <si>
    <t>¿Qué sería del míster si le diéramos con este freno celestial?</t>
  </si>
  <si>
    <t>97</t>
  </si>
  <si>
    <t>Cuánto pesan las buenas obras!</t>
  </si>
  <si>
    <t>¡Cuánto pesan las buenas obras!</t>
  </si>
  <si>
    <t>99</t>
  </si>
  <si>
    <t>100</t>
  </si>
  <si>
    <t>Ya éramos tres!</t>
  </si>
  <si>
    <t>¡Ya éramos tres!</t>
  </si>
  <si>
    <t>Eramos tres!</t>
  </si>
  <si>
    <t>¡Eramos tres!</t>
  </si>
  <si>
    <t>Por qué es tan importante el número tres?</t>
  </si>
  <si>
    <t>¿Por qué es tan importante el número tres?</t>
  </si>
  <si>
    <t>el tercero que sirve, unas veces para gastar en él el mal humor,</t>
  </si>
  <si>
    <t>el tercero que sirve, unas veces, para gastar en él el mal humor,</t>
  </si>
  <si>
    <t>y otras, de conciliador.</t>
  </si>
  <si>
    <r>
      <t>y otras</t>
    </r>
    <r>
      <rPr>
        <b/>
        <sz val="12"/>
        <color theme="1"/>
        <rFont val="Times New Roman"/>
        <family val="1"/>
      </rPr>
      <t>,</t>
    </r>
    <r>
      <rPr>
        <sz val="12"/>
        <color theme="1"/>
        <rFont val="Times New Roman"/>
        <family val="1"/>
      </rPr>
      <t xml:space="preserve"> de conciliador.</t>
    </r>
  </si>
  <si>
    <t>Reescritura por complementación. La coma en O estaba ausente y es colocada con pluma formando el inciso.</t>
  </si>
  <si>
    <t>menage a trois</t>
  </si>
  <si>
    <t>ménage à trois</t>
  </si>
  <si>
    <t>101</t>
  </si>
  <si>
    <t>Pobre marido que paga</t>
  </si>
  <si>
    <t>¡Pobre marido que paga</t>
  </si>
  <si>
    <t>deshabillé</t>
  </si>
  <si>
    <t>menage a trois!</t>
  </si>
  <si>
    <t>ménage à trois!</t>
  </si>
  <si>
    <t>Qué bella combinación!</t>
  </si>
  <si>
    <t>¡Qué bella combinación!</t>
  </si>
  <si>
    <t>Cómo cambian los tiempos!</t>
  </si>
  <si>
    <t>¡Cómo cambian los tiempos!</t>
  </si>
  <si>
    <t>Qué se hizo Himeneo?</t>
  </si>
  <si>
    <t>¿Qué se hizo Himeneo?</t>
  </si>
  <si>
    <t>menage a troi</t>
  </si>
  <si>
    <t>103</t>
  </si>
  <si>
    <r>
      <t>Qué hendidura tan inmensa le ha hecho el Arma a los</t>
    </r>
    <r>
      <rPr>
        <strike/>
        <sz val="12"/>
        <color theme="1"/>
        <rFont val="Times New Roman"/>
        <family val="1"/>
      </rPr>
      <t xml:space="preserve"> altos</t>
    </r>
    <r>
      <rPr>
        <sz val="12"/>
        <color theme="1"/>
        <rFont val="Times New Roman"/>
        <family val="1"/>
      </rPr>
      <t xml:space="preserve"> Andes!</t>
    </r>
  </si>
  <si>
    <t>¡Qué hendidura tan inmensa le ha hecho el Arma a los altos andes:</t>
  </si>
  <si>
    <t>Reescritura por corrección. En O aparece el lexema -altos- tachado con pluma.</t>
  </si>
  <si>
    <t xml:space="preserve">Tendidos sobre la yerba a la orilla de aquel río pagano, </t>
  </si>
  <si>
    <t>Tendidos sobre la yerba, a la orilla de aquel río pagano,</t>
  </si>
  <si>
    <t>éllas</t>
  </si>
  <si>
    <t xml:space="preserve">ellas </t>
  </si>
  <si>
    <t>104</t>
  </si>
  <si>
    <t>educación pública..</t>
  </si>
  <si>
    <t>educación pública.</t>
  </si>
  <si>
    <t>Pobres muchachas rameras!</t>
  </si>
  <si>
    <t>¡Pobres muchachas rameras!</t>
  </si>
  <si>
    <t>Corrección ortográfica, puntuación y cambio de lexema</t>
  </si>
  <si>
    <t>Reescritura en por corrección. En O aparecía la palabra generales, se tacha y reemplaza por vaga.</t>
  </si>
  <si>
    <t>las hemos visto entrar a las zapaterías</t>
  </si>
  <si>
    <t>las hemos visto entrar en las zapaterías</t>
  </si>
  <si>
    <t>Qué horror!</t>
  </si>
  <si>
    <t>¡Qué horror!</t>
  </si>
  <si>
    <t>105</t>
  </si>
  <si>
    <t>mil novecientos veintidos</t>
  </si>
  <si>
    <t>mil novecientos veintidós</t>
  </si>
  <si>
    <t>Y qué iba a pasar en este trópico, ardoroso, sensual?</t>
  </si>
  <si>
    <t>¿Y qué iba a pasar en este trópico, ardoroso, sensual?</t>
  </si>
  <si>
    <t>se entregaron a un sobrino del Padre Marulanda, Ministro de Obras Públicas</t>
  </si>
  <si>
    <t>se entregraron a un sobrino del padre Marulanda;</t>
  </si>
  <si>
    <t xml:space="preserve">105 </t>
  </si>
  <si>
    <t>Uso de mayúsculas y pasaje textual</t>
  </si>
  <si>
    <t xml:space="preserve">en forma de gruesos volúmenes, </t>
  </si>
  <si>
    <t>en forma de gruesos volúmenes;</t>
  </si>
  <si>
    <t>106</t>
  </si>
  <si>
    <t>venían esas señoras anglosajonas</t>
  </si>
  <si>
    <t>venían esas anglosajonas</t>
  </si>
  <si>
    <t xml:space="preserve">Lexema </t>
  </si>
  <si>
    <t>"oigan señoras,</t>
  </si>
  <si>
    <t>«Oigan,señoras,</t>
  </si>
  <si>
    <t>poseida</t>
  </si>
  <si>
    <t>poseída</t>
  </si>
  <si>
    <r>
      <t>aunque sea una de esas ideas negras que hay allá.</t>
    </r>
    <r>
      <rPr>
        <b/>
        <sz val="12"/>
        <color theme="1"/>
        <rFont val="Times New Roman"/>
        <family val="1"/>
      </rPr>
      <t>"</t>
    </r>
  </si>
  <si>
    <t>aunque sea una de esas ideas negras que hay allá.»</t>
  </si>
  <si>
    <t>Reescritura por complementación. En o las comillas se hayaban ausentes y se colocan con pluma.</t>
  </si>
  <si>
    <r>
      <t xml:space="preserve">que </t>
    </r>
    <r>
      <rPr>
        <b/>
        <sz val="12"/>
        <color theme="1"/>
        <rFont val="Times New Roman"/>
        <family val="1"/>
      </rPr>
      <t>da</t>
    </r>
    <r>
      <rPr>
        <sz val="12"/>
        <color theme="1"/>
        <rFont val="Times New Roman"/>
        <family val="1"/>
      </rPr>
      <t xml:space="preserve"> acceso a la casa de la elástica Julia</t>
    </r>
  </si>
  <si>
    <t>que da acceso a la casa de la elástica Julia</t>
  </si>
  <si>
    <t>Reescritura por complementación. En o estaba ausente el verbo-da- y se coloca con pluma.</t>
  </si>
  <si>
    <t>Qué tierra pagana es la tierra caliente!</t>
  </si>
  <si>
    <t>¡Qué tierra pagana es la tierra caliente!</t>
  </si>
  <si>
    <t>107</t>
  </si>
  <si>
    <t>dieciseis años en aquella tierra olorosa a yerba!</t>
  </si>
  <si>
    <t>¡dieciséis años en aquella tierra olorosa a yerba!</t>
  </si>
  <si>
    <t>comenzó a decir a Julia que el padre de él se oponía a sus amores</t>
  </si>
  <si>
    <t>comenzó a decir a Julia que su padre se oponía a los amores</t>
  </si>
  <si>
    <t>Cambio de artículo y pronombre posesivo.</t>
  </si>
  <si>
    <t>pensaba en el partido conservador.</t>
  </si>
  <si>
    <t>se preocupaba por el partido conservador...</t>
  </si>
  <si>
    <t>Cambio verbal y puntuación</t>
  </si>
  <si>
    <t xml:space="preserve">"Yo hubiera pensado, más bien, en la conservación de la especie; </t>
  </si>
  <si>
    <t>«Yo me hubiera inquietado más bien por la conservación de la especie;</t>
  </si>
  <si>
    <t xml:space="preserve"> Cambio verbal, uso de comillas y puntuación</t>
  </si>
  <si>
    <t>yo también soy conservador."</t>
  </si>
  <si>
    <t>yo también soy conservador.»</t>
  </si>
  <si>
    <t>Aquí es preciso averiguar por qué don Benjamín se llevaba todo el amor...?</t>
  </si>
  <si>
    <t>¿Aquí es preciso averiguar por qué don Benjamín se llevaba todo el amor...?</t>
  </si>
  <si>
    <t>Don Benjamín es valiente, mesurado y lozano como el pavón.</t>
  </si>
  <si>
    <t>Don Benjamín es valiente, mesurado y lozano.</t>
  </si>
  <si>
    <t>108</t>
  </si>
  <si>
    <r>
      <t>Sus maneras amplias, de cu</t>
    </r>
    <r>
      <rPr>
        <b/>
        <sz val="12"/>
        <color theme="1"/>
        <rFont val="Times New Roman"/>
        <family val="1"/>
      </rPr>
      <t xml:space="preserve">rva </t>
    </r>
    <r>
      <rPr>
        <sz val="12"/>
        <color theme="1"/>
        <rFont val="Times New Roman"/>
        <family val="1"/>
      </rPr>
      <t xml:space="preserve">suave </t>
    </r>
    <r>
      <rPr>
        <b/>
        <sz val="12"/>
        <color theme="1"/>
        <rFont val="Times New Roman"/>
        <family val="1"/>
      </rPr>
      <t xml:space="preserve">y </t>
    </r>
    <r>
      <rPr>
        <sz val="12"/>
        <color theme="1"/>
        <rFont val="Times New Roman"/>
        <family val="1"/>
      </rPr>
      <t>sacerdotal</t>
    </r>
    <r>
      <rPr>
        <b/>
        <sz val="12"/>
        <color theme="1"/>
        <rFont val="Times New Roman"/>
        <family val="1"/>
      </rPr>
      <t xml:space="preserve">, </t>
    </r>
    <r>
      <rPr>
        <sz val="12"/>
        <color theme="1"/>
        <rFont val="Times New Roman"/>
        <family val="1"/>
      </rPr>
      <t>sugerian a Julia</t>
    </r>
  </si>
  <si>
    <t>Sus maneras amplias, de curva suave y sacerdotal, sugerían a Julia</t>
  </si>
  <si>
    <t>Reescritura por corrección. En O aparecía la palabra culpa y se corrige con pluma; reescritura por complementación mediante la colocación con tinta de la conjunción copulativa y la coma.</t>
  </si>
  <si>
    <r>
      <t xml:space="preserve">plumas del nirvana.. </t>
    </r>
    <r>
      <rPr>
        <b/>
        <sz val="12"/>
        <color theme="1"/>
        <rFont val="Times New Roman"/>
        <family val="1"/>
      </rPr>
      <t xml:space="preserve">Y </t>
    </r>
    <r>
      <rPr>
        <sz val="12"/>
        <color theme="1"/>
        <rFont val="Times New Roman"/>
        <family val="1"/>
      </rPr>
      <t xml:space="preserve">sus ojos azules que revelan el </t>
    </r>
    <r>
      <rPr>
        <b/>
        <sz val="12"/>
        <color theme="1"/>
        <rFont val="Times New Roman"/>
        <family val="1"/>
      </rPr>
      <t>f</t>
    </r>
    <r>
      <rPr>
        <sz val="12"/>
        <color theme="1"/>
        <rFont val="Times New Roman"/>
        <family val="1"/>
      </rPr>
      <t>uego intenso</t>
    </r>
  </si>
  <si>
    <t>Segundo término de la comparación</t>
  </si>
  <si>
    <t>Corrección ortográfica y puntuación</t>
  </si>
  <si>
    <t>Reescritura por corrección. Luego de los puntos suspensivos la conjunción copulativa estaba en minúscula y se coloca en minúscula con pluma. Reescritura por complementación. En O se complementa la f de fuego con pluma.</t>
  </si>
  <si>
    <r>
      <t>La mirada fija, concreta</t>
    </r>
    <r>
      <rPr>
        <b/>
        <sz val="12"/>
        <color theme="1"/>
        <rFont val="Times New Roman"/>
        <family val="1"/>
      </rPr>
      <t>,</t>
    </r>
    <r>
      <rPr>
        <sz val="12"/>
        <color theme="1"/>
        <rFont val="Times New Roman"/>
        <family val="1"/>
      </rPr>
      <t xml:space="preserve"> no es </t>
    </r>
    <r>
      <rPr>
        <b/>
        <sz val="12"/>
        <color theme="1"/>
        <rFont val="Times New Roman"/>
        <family val="1"/>
      </rPr>
      <t>amorosa</t>
    </r>
    <r>
      <rPr>
        <sz val="12"/>
        <color theme="1"/>
        <rFont val="Times New Roman"/>
        <family val="1"/>
      </rPr>
      <t>, la mujer se asusta.</t>
    </r>
  </si>
  <si>
    <t>La mirada fija, concetra, no es amorosa, la mujer se asusta.</t>
  </si>
  <si>
    <t>Pero esa mirada de don Benjamín que lo dice todo, es como una tazada de opio.</t>
  </si>
  <si>
    <t>¡Pero esa mirada de don Benjamín que lo dice todo, es como una tazada de opio!</t>
  </si>
  <si>
    <t>Feliz tu, compañero, que no te atormentan las hembras,</t>
  </si>
  <si>
    <t>Feliz tú, compañero, a quien no atormentan las hembras,</t>
  </si>
  <si>
    <t>Acentuación y cambio pronominal</t>
  </si>
  <si>
    <t>¡desgraciado tú!</t>
  </si>
  <si>
    <t>que hay agradable que no sea circunstancia antecedente del amor?</t>
  </si>
  <si>
    <t>¿Qué hay agradable que no sea circunstancia antecedente del amor?</t>
  </si>
  <si>
    <t>Subiendo a pie</t>
  </si>
  <si>
    <t>SUBIENDO a pie</t>
  </si>
  <si>
    <t>109</t>
  </si>
  <si>
    <r>
      <t>que nos trae hacia élla.</t>
    </r>
    <r>
      <rPr>
        <b/>
        <sz val="12"/>
        <color theme="1"/>
        <rFont val="Times New Roman"/>
        <family val="1"/>
      </rPr>
      <t>(la tierra)</t>
    </r>
  </si>
  <si>
    <t>que nos trae hacia la tierra</t>
  </si>
  <si>
    <t>Qué dificultad para elevarse!</t>
  </si>
  <si>
    <t>¡Qué dificultad para elevarse!</t>
  </si>
  <si>
    <t>Por momento abandonamos la tierra,</t>
  </si>
  <si>
    <t>Por momentos la abandonamos,</t>
  </si>
  <si>
    <t>Cambio de nombre por pronombre de C.D.</t>
  </si>
  <si>
    <t>caemos más definitivamente abrazados a nuestra madre la tierra;</t>
  </si>
  <si>
    <t>caemos más definitivamente abrazados a su seno materno;</t>
  </si>
  <si>
    <t>únicamente</t>
  </si>
  <si>
    <t>unicamente</t>
  </si>
  <si>
    <t>Por qué deseamos abadandonar esta madre?</t>
  </si>
  <si>
    <t>¿Por qué abandonar esta madre?</t>
  </si>
  <si>
    <t>Por qué los ímpetus de elevarse?</t>
  </si>
  <si>
    <t>¿Por qué los ímpetus de elevarse?</t>
  </si>
  <si>
    <t>Por qué el Santo y el Héroe?</t>
  </si>
  <si>
    <t>¿Por qué el Santo y el Héroe?</t>
  </si>
  <si>
    <t>110</t>
  </si>
  <si>
    <t>Es un indicio, un leve indicio de que hay algo en nosotros que no es terrestre.</t>
  </si>
  <si>
    <t>Es un indicio, un leve indicio, de que hay algo en nosotros que no es terrestre.</t>
  </si>
  <si>
    <t xml:space="preserve">Ese leve indicio ha cre ado </t>
  </si>
  <si>
    <t>Ese leve indicio ha creado</t>
  </si>
  <si>
    <t>Es cuerpo suspendido</t>
  </si>
  <si>
    <r>
      <t>E</t>
    </r>
    <r>
      <rPr>
        <b/>
        <sz val="12"/>
        <color theme="1"/>
        <rFont val="Times New Roman"/>
        <family val="1"/>
      </rPr>
      <t>s</t>
    </r>
    <r>
      <rPr>
        <sz val="12"/>
        <color theme="1"/>
        <rFont val="Times New Roman"/>
        <family val="1"/>
      </rPr>
      <t xml:space="preserve"> cuerpo suspendido</t>
    </r>
  </si>
  <si>
    <t>Reescritura por corrección. En O aparecía el artículo masculino -él- y se pone una -s- sobre la - l- con pluma</t>
  </si>
  <si>
    <t>atraidos</t>
  </si>
  <si>
    <t>atraídos</t>
  </si>
  <si>
    <t>Qué centro de gravedad los atrae?</t>
  </si>
  <si>
    <t>¿Qué centro de gravedad los atrae?</t>
  </si>
  <si>
    <t>111</t>
  </si>
  <si>
    <t>113</t>
  </si>
  <si>
    <t>exjesuita</t>
  </si>
  <si>
    <t>DON</t>
  </si>
  <si>
    <t>Don</t>
  </si>
  <si>
    <t>Uso de prefijo y acentuación</t>
  </si>
  <si>
    <t>Con una carta de otro clérigo viejo fuimos</t>
  </si>
  <si>
    <t>Con una carta de otro clérigo fuimos</t>
  </si>
  <si>
    <t>Nos dio leche cremosa y su sobrina</t>
  </si>
  <si>
    <t>Nos dió leche cremosa, y su sobrina</t>
  </si>
  <si>
    <t>tiene unos ojos tan límpidos</t>
  </si>
  <si>
    <t xml:space="preserve">tiene unos ojos tan límpios </t>
  </si>
  <si>
    <t>Qué ojos!</t>
  </si>
  <si>
    <t>¡Qué ojos!</t>
  </si>
  <si>
    <r>
      <t>llama trompeadores a Renaul</t>
    </r>
    <r>
      <rPr>
        <b/>
        <sz val="12"/>
        <color theme="1"/>
        <rFont val="Times New Roman"/>
        <family val="1"/>
      </rPr>
      <t xml:space="preserve">t </t>
    </r>
    <r>
      <rPr>
        <sz val="12"/>
        <color theme="1"/>
        <rFont val="Times New Roman"/>
        <family val="1"/>
      </rPr>
      <t>y a Uscu</t>
    </r>
    <r>
      <rPr>
        <b/>
        <sz val="12"/>
        <color theme="1"/>
        <rFont val="Times New Roman"/>
        <family val="1"/>
      </rPr>
      <t>dum</t>
    </r>
  </si>
  <si>
    <t>Pasaje textual y corrección ortográfica</t>
  </si>
  <si>
    <t>Reescritura por corrección. En O aparecía una -d- en Reanult en lugar de -t- y esta se coloca encima con pluma. Reescritura por complementación. En O aparecía Uzcu y se completa-dum- con pluma.</t>
  </si>
  <si>
    <t>habla despectivamente de Renault y de Uzcudum</t>
  </si>
  <si>
    <t>Por qué ponen tres?</t>
  </si>
  <si>
    <t>¿Por qué ponen tres?</t>
  </si>
  <si>
    <t>qué es el mundo sino la mujer?</t>
  </si>
  <si>
    <t>¿qué es el mundo sino la mujer?</t>
  </si>
  <si>
    <t>114</t>
  </si>
  <si>
    <t>el grán enemigo</t>
  </si>
  <si>
    <t>el gran enemigo</t>
  </si>
  <si>
    <t>Por qué se dividió la Iglesia?</t>
  </si>
  <si>
    <t>¿Por qué se dividió la Iglesia?</t>
  </si>
  <si>
    <t>Cuál fue la causa verdadera de la separación de Lutero?</t>
  </si>
  <si>
    <t>¿Cuál fué la causa verdadera de la separación de Lutero?</t>
  </si>
  <si>
    <t>o dormimos con la dulce compañera o el diablo viene a ocupar su puesto.</t>
  </si>
  <si>
    <t>o dormimos con la dulce compañera, o el diablo viene a ocupar su puesto.</t>
  </si>
  <si>
    <t>Es un colega!</t>
  </si>
  <si>
    <t>¡Es un colega!</t>
  </si>
  <si>
    <r>
      <t>El cura no quiere al Obispo</t>
    </r>
    <r>
      <rPr>
        <b/>
        <sz val="12"/>
        <color theme="1"/>
        <rFont val="Times New Roman"/>
        <family val="1"/>
      </rPr>
      <t>;</t>
    </r>
  </si>
  <si>
    <t>El cura no quiere al obispo;</t>
  </si>
  <si>
    <t>Reescritura por complementación. En O no aparecía el punto y coma y es colocado con pluma.</t>
  </si>
  <si>
    <t>Obispo</t>
  </si>
  <si>
    <t>obispo</t>
  </si>
  <si>
    <t>"para haber mantenencia y para haber ajuntamiento con fembra placentera."</t>
  </si>
  <si>
    <t>«Para haber mantenencia y para haber ajuntamiento con fembra placentera.»</t>
  </si>
  <si>
    <t>Uso de mayúsculas y de comillas</t>
  </si>
  <si>
    <t>"Un viaje así, a pie, apenas para cumplir una penitencia."</t>
  </si>
  <si>
    <t>«Un viaje así, a pie, apenas para cumplir penitencia.»</t>
  </si>
  <si>
    <t>Tipográfico/Semántico</t>
  </si>
  <si>
    <r>
      <rPr>
        <u/>
        <sz val="12"/>
        <color theme="1"/>
        <rFont val="Times New Roman"/>
        <family val="1"/>
      </rPr>
      <t>es cuerdo e non sañudo, nin triste nin airado</t>
    </r>
    <r>
      <rPr>
        <sz val="12"/>
        <color theme="1"/>
        <rFont val="Times New Roman"/>
        <family val="1"/>
      </rPr>
      <t>....</t>
    </r>
  </si>
  <si>
    <r>
      <t xml:space="preserve">lozano e mesurado </t>
    </r>
    <r>
      <rPr>
        <sz val="12"/>
        <color theme="1"/>
        <rFont val="Times New Roman"/>
        <family val="1"/>
      </rPr>
      <t>como el pavón;</t>
    </r>
  </si>
  <si>
    <t>lozano e mesurado,</t>
  </si>
  <si>
    <t>Uso de tipos,puntuación y segundo término de comparación</t>
  </si>
  <si>
    <t>115</t>
  </si>
  <si>
    <r>
      <rPr>
        <i/>
        <sz val="12"/>
        <color theme="1"/>
        <rFont val="Times New Roman"/>
        <family val="1"/>
      </rPr>
      <t>es cuerdo e non sañudo, nin triste nin airado.</t>
    </r>
    <r>
      <rPr>
        <sz val="12"/>
        <color theme="1"/>
        <rFont val="Times New Roman"/>
        <family val="1"/>
      </rPr>
      <t>..</t>
    </r>
  </si>
  <si>
    <t>"Es penitencia, Padre..."</t>
  </si>
  <si>
    <t>«Es una penitencia, padre...»</t>
  </si>
  <si>
    <t>Uso de comillas y de mayúsculas</t>
  </si>
  <si>
    <t>117</t>
  </si>
  <si>
    <t>Las andas, el coche, son accesorios;</t>
  </si>
  <si>
    <t>Las andas y el coche son accesorios;</t>
  </si>
  <si>
    <t>Cambio de yustaposición por coordinación</t>
  </si>
  <si>
    <t>gloriola</t>
  </si>
  <si>
    <t>gloriona</t>
  </si>
  <si>
    <t>118</t>
  </si>
  <si>
    <t>la riqueza es una imbecilidad sin sentido</t>
  </si>
  <si>
    <t>la riqueza es una tontería sin sentido</t>
  </si>
  <si>
    <t>nos hizo sentir el terror</t>
  </si>
  <si>
    <t>nos hizo experimentar el terror</t>
  </si>
  <si>
    <t>Cambio verbal</t>
  </si>
  <si>
    <t>el cadáver y los sepultureros</t>
  </si>
  <si>
    <t>el cadáver y el sepulturero</t>
  </si>
  <si>
    <t>se fue no se sabe para donde.</t>
  </si>
  <si>
    <t>se fué no se sabe para dónde.</t>
  </si>
  <si>
    <t>donde quiera que dicen estar el Dios escondido</t>
  </si>
  <si>
    <t>a donde quiera que dicen estar el Dios escondido</t>
  </si>
  <si>
    <t>Cambio de sentido en complem circunstancial</t>
  </si>
  <si>
    <t>Sentimos miedo en Aguadas.</t>
  </si>
  <si>
    <t>Sentados en la plaza de Aguadas hojeamos un tratado acerca de la muerte,</t>
  </si>
  <si>
    <t>Sentados en una banca de la plaza, al lado de un policía, hojeamos un tratado acerca de la muerte,</t>
  </si>
  <si>
    <t>A pesar de esta lectura no pudimos encontrar todos los motivos</t>
  </si>
  <si>
    <t>A pesar de esta lectura, no pudimos emcontrar todos los motivos</t>
  </si>
  <si>
    <t>119</t>
  </si>
  <si>
    <t>de nuestro terror ante la muerte</t>
  </si>
  <si>
    <t>de nuestro pavor ante la muerte</t>
  </si>
  <si>
    <t>Meditamos. Nos miramos hacia adentro[...] ¿Qué vale la paciencia del señor Fabre?</t>
  </si>
  <si>
    <r>
      <t>El señor Fa</t>
    </r>
    <r>
      <rPr>
        <b/>
        <sz val="12"/>
        <color theme="1"/>
        <rFont val="Times New Roman"/>
        <family val="1"/>
      </rPr>
      <t>b</t>
    </r>
    <r>
      <rPr>
        <sz val="12"/>
        <color theme="1"/>
        <rFont val="Times New Roman"/>
        <family val="1"/>
      </rPr>
      <t>re llevaba los alacranes a su casa, les preparaba vivienda confortable y durante horas y días y meses los atisbaba</t>
    </r>
  </si>
  <si>
    <t>Este señor llevaba los alacranes a su casa, les preparaba vivienda confortable y durante horas, y días, y meses, los atisbaba</t>
  </si>
  <si>
    <t>121</t>
  </si>
  <si>
    <t>Omisión/Adición</t>
  </si>
  <si>
    <t>Omisión de lexema y puntuacíón</t>
  </si>
  <si>
    <t>Reescritura por corrección. La palabra Fabre estaba escrita en O con v y este grafema es reemplazado por b con pluma.</t>
  </si>
  <si>
    <t>129</t>
  </si>
  <si>
    <t>Aquel entierro elemental y este Dios escondido</t>
  </si>
  <si>
    <t>¡Aquel entierro elemental y este Dios escondido</t>
  </si>
  <si>
    <t>Importante: En O cambia la paginación de 59 a 65, lo que indica que hubo perdida de páginas. Con relación a la edición principe, la pérdida es de 8 páginas.</t>
  </si>
  <si>
    <t>éso</t>
  </si>
  <si>
    <t>eso</t>
  </si>
  <si>
    <t>Qué hace el hombre en la juventud?</t>
  </si>
  <si>
    <t>¿Qué hace el hombre en la juventud?</t>
  </si>
  <si>
    <t>Amar la mujer</t>
  </si>
  <si>
    <t>Amar a la mujer</t>
  </si>
  <si>
    <t>Y qué hace el viejo?</t>
  </si>
  <si>
    <t>¿Y qué hace el viejo?</t>
  </si>
  <si>
    <t>Qué hemos visto?</t>
  </si>
  <si>
    <t>¿Qué hemos visto?</t>
  </si>
  <si>
    <t>"Los caballeros miraban a las damas y éstas bajaban los ojos ."</t>
  </si>
  <si>
    <t>«Los caballeros miraban a las damas y éstas bajaban los ojos.»</t>
  </si>
  <si>
    <t>fingiéndose perseguidas..</t>
  </si>
  <si>
    <t>finguiéndose perseguidas.</t>
  </si>
  <si>
    <t>viejos Canónigos</t>
  </si>
  <si>
    <t>viejos canónigos</t>
  </si>
  <si>
    <t>130</t>
  </si>
  <si>
    <t xml:space="preserve">arrodillados al frente de los altares, </t>
  </si>
  <si>
    <t>arrodillados frente a los altares</t>
  </si>
  <si>
    <t>tí</t>
  </si>
  <si>
    <t>y en noches aterradoras de insomnio en la celda de un convento,</t>
  </si>
  <si>
    <t>y en noches aterradoras de insomnio, en la celda de un convento,</t>
  </si>
  <si>
    <t>las quiere aún más al disciplinar su carne, que cuando iba tras éllas.</t>
  </si>
  <si>
    <t>las quiere aún más al disciplinar su carne que cuando iba tras ellas.</t>
  </si>
  <si>
    <t>Irremediablemente la juventud está en las garras del amor!</t>
  </si>
  <si>
    <t>¡Irremediablemente la juventud está en las garras del amor!</t>
  </si>
  <si>
    <t>132</t>
  </si>
  <si>
    <t>133</t>
  </si>
  <si>
    <t>a medida que la tierra progresaba en su consolidación se iban delimitando las estaciones</t>
  </si>
  <si>
    <t>a medida que la tierra progresaba en su consolidación, se iban delimitando las estaciones</t>
  </si>
  <si>
    <t>En O se pierde 1 página que equivale a 2 de la edición príncipe.</t>
  </si>
  <si>
    <t>las estaciones y en invierno no había frutas.</t>
  </si>
  <si>
    <t>las estaciones, y en invierno no había frutas.</t>
  </si>
  <si>
    <t>ésto</t>
  </si>
  <si>
    <t>esto</t>
  </si>
  <si>
    <t>Con esos labios horribles acariciaba a la amada..</t>
  </si>
  <si>
    <t>Con esos labios horribles acariciaba a la amada...</t>
  </si>
  <si>
    <t>Contempladlo allí, apoyado en un árbol, bípedo ya!!.. El hambre y con él la necesidad</t>
  </si>
  <si>
    <t>¡Contempladlo allí, apoyado en un árbol, bípedo ya!...¡El hambre y con él la necesidad</t>
  </si>
  <si>
    <t>134</t>
  </si>
  <si>
    <t>135</t>
  </si>
  <si>
    <t>Qué pensamiento tan completo!</t>
  </si>
  <si>
    <t>¡Qué pensamiento tan completo!</t>
  </si>
  <si>
    <t>En O se pierde 1 página que equivale casi a 1 de la edición príncipe.</t>
  </si>
  <si>
    <t>136</t>
  </si>
  <si>
    <t>se había desprendido, especializada ya la chispa del espíritu.</t>
  </si>
  <si>
    <t>se había desprendido, especializada ya, la chispa del espíritu.</t>
  </si>
  <si>
    <t>mucho más poderos  a</t>
  </si>
  <si>
    <t>mucho más poderosa</t>
  </si>
  <si>
    <r>
      <t xml:space="preserve">élla </t>
    </r>
    <r>
      <rPr>
        <u/>
        <sz val="12"/>
        <color theme="1"/>
        <rFont val="Times New Roman"/>
        <family val="1"/>
      </rPr>
      <t>comprende</t>
    </r>
  </si>
  <si>
    <r>
      <t xml:space="preserve">ella </t>
    </r>
    <r>
      <rPr>
        <i/>
        <sz val="12"/>
        <color theme="1"/>
        <rFont val="Times New Roman"/>
        <family val="1"/>
      </rPr>
      <t>comprende</t>
    </r>
  </si>
  <si>
    <t>Los gestos horribles que haría nuestro padre hace cuarenta mil años!</t>
  </si>
  <si>
    <t>¡Los gestos horribles que haría nuestro padre hace cuarenta mil años!</t>
  </si>
  <si>
    <t>tendencia</t>
  </si>
  <si>
    <t>161</t>
  </si>
  <si>
    <t>[...] veinte kilómetros desde las seis de la mañana hasta la una de la tarde. Duermen en el camino, jamás en el pueblo, en el camino donde hay buenos pastos y agua vuena. Bajan las cargas y con ellas forman un rectángulo; [(…)] Entonces se apacigua el arriero, es alegre y decidor. Sus mulas están seguras y él, sentado sobre una enjalma, tiene el plato de sancocho en una mano.</t>
  </si>
  <si>
    <t>El arriero del buey es apacible, y el de la mula es renegado y violento. Se les ha contagiado el carácter de sus animales.[…] Afirma el arriero que la mula no camina si no se la dice puta y otros improperios sonoros que debían ser alabanzas, porque ellos han acompañado nuestro progreso lento.</t>
  </si>
  <si>
    <t>En O se pierden 14 páginas que equivalen a 25 de la edición príncipe.</t>
  </si>
  <si>
    <t>trancisiones</t>
  </si>
  <si>
    <t>transiciones</t>
  </si>
  <si>
    <t>162</t>
  </si>
  <si>
    <t>Transmutación</t>
  </si>
  <si>
    <t>Permutación de grafemas por error escritural.</t>
  </si>
  <si>
    <t>transeunte</t>
  </si>
  <si>
    <t>transeúnte</t>
  </si>
  <si>
    <r>
      <t>Benjam</t>
    </r>
    <r>
      <rPr>
        <b/>
        <sz val="12"/>
        <color theme="1"/>
        <rFont val="Times New Roman"/>
        <family val="1"/>
      </rPr>
      <t>í</t>
    </r>
    <r>
      <rPr>
        <sz val="12"/>
        <color theme="1"/>
        <rFont val="Times New Roman"/>
        <family val="1"/>
      </rPr>
      <t>n</t>
    </r>
  </si>
  <si>
    <t>Benjamín</t>
  </si>
  <si>
    <t>165</t>
  </si>
  <si>
    <t xml:space="preserve">Reescritura por complementación. En O la í de Benjamín estaba ausente y se coloca con tinta. </t>
  </si>
  <si>
    <t>úno</t>
  </si>
  <si>
    <t>uno</t>
  </si>
  <si>
    <t>Quien es ofendido y no ofende guarda el veneno y se intoxica con él.</t>
  </si>
  <si>
    <t>Quien es ofendido y no ofende, guarda el veneno y se intoxica con él.</t>
  </si>
  <si>
    <t>de cuyo desagrado se echan la culpa</t>
  </si>
  <si>
    <t>de cuyo desagrado se inculpan</t>
  </si>
  <si>
    <t>166</t>
  </si>
  <si>
    <t>Permutación de U.F por verbo reflexivo.</t>
  </si>
  <si>
    <t>mas</t>
  </si>
  <si>
    <t>más</t>
  </si>
  <si>
    <t>mordizcos</t>
  </si>
  <si>
    <t>mordiscos</t>
  </si>
  <si>
    <t>167</t>
  </si>
  <si>
    <t>Estos débiles son unos soñadores que a los choques afectivos</t>
  </si>
  <si>
    <t>Estos débiles son, unos, soñadores que a los choques afectivos</t>
  </si>
  <si>
    <t>caida</t>
  </si>
  <si>
    <t>caída</t>
  </si>
  <si>
    <t>168</t>
  </si>
  <si>
    <t>Oh,divino poder cicatricial!!</t>
  </si>
  <si>
    <t>¡Oh, divino poder cicatricial!</t>
  </si>
  <si>
    <t>ría al poco tiempo de haber llorado en la tumba de éllas</t>
  </si>
  <si>
    <t>ría al poco tiempo de haber llorado ante la tumba</t>
  </si>
  <si>
    <t>Cambio preposicional y elisión de pronombre mencionado anteriormente.</t>
  </si>
  <si>
    <t>PODER REGENERADOR!</t>
  </si>
  <si>
    <t>¡PODER REGENERADOR!</t>
  </si>
  <si>
    <t>vis vital.</t>
  </si>
  <si>
    <t>vis vitae.</t>
  </si>
  <si>
    <t>Léxico/Tipográfico</t>
  </si>
  <si>
    <t>Uso del segundo término español en lugar del latino y uso de tipos.</t>
  </si>
  <si>
    <t>EN esta tierra</t>
  </si>
  <si>
    <t>En esta tierra</t>
  </si>
  <si>
    <t>169</t>
  </si>
  <si>
    <t>Alto de las alegrías</t>
  </si>
  <si>
    <t>«Alto de las alegrías»</t>
  </si>
  <si>
    <t>acariciándose la barriga</t>
  </si>
  <si>
    <t>acariciándose la esfera</t>
  </si>
  <si>
    <t>Cambio de lexema.</t>
  </si>
  <si>
    <t>Pero no lo conseguiremos!</t>
  </si>
  <si>
    <t>¡Pero no lo conseguiremos!</t>
  </si>
  <si>
    <t>Montaigne murió de rodillas y llorando</t>
  </si>
  <si>
    <t>a causa de estos leves indicios..</t>
  </si>
  <si>
    <t>a causa de estos leves indicios...</t>
  </si>
  <si>
    <t>Y qué historias tan repugnantes han inventado acerca de la muerte de Jean Marie Arouet!</t>
  </si>
  <si>
    <t>¡Y qué historias tan desagradables han inventado acerca de la muerte de François Marie Arouet!</t>
  </si>
  <si>
    <t>170</t>
  </si>
  <si>
    <t>Pasaje textual y puntuación</t>
  </si>
  <si>
    <t>Algún día moriremos..</t>
  </si>
  <si>
    <t>Algún día moriremos...</t>
  </si>
  <si>
    <t>No será posible adoptar una posición decente para morir?</t>
  </si>
  <si>
    <t>¿No será posible adoptar una posición decente para morir?</t>
  </si>
  <si>
    <t>Qué son unos ejercicios espirituales de San Ignacio?</t>
  </si>
  <si>
    <t>¿Qué son unos ejercicios espirituales de San Ignacio?</t>
  </si>
  <si>
    <t>En el alto de las alegrías</t>
  </si>
  <si>
    <t>En el «Alto de las Alegrías»</t>
  </si>
  <si>
    <t>Uso de mayúsculas y uso de comillas</t>
  </si>
  <si>
    <t>traia</t>
  </si>
  <si>
    <t>traía</t>
  </si>
  <si>
    <t>nos acariciamos nuestras futuras barbas;</t>
  </si>
  <si>
    <t>Morfológico/Semántico</t>
  </si>
  <si>
    <t>nos acariciábamos nuestras barbas faraónicas;</t>
  </si>
  <si>
    <t>nos acariciamos las barbas faraónicas y filosofamos..</t>
  </si>
  <si>
    <t>171</t>
  </si>
  <si>
    <t>nos acariciamos las barbas y filosofamos...</t>
  </si>
  <si>
    <t>Puntuación y lexema</t>
  </si>
  <si>
    <t>"Mamemos, don Benjamín, la energía terrestre[...] para renovar nuestras energías."</t>
  </si>
  <si>
    <t>«Mamemos, don Benjamín, la energía terrestre[...] para renovar nuestras energías.»</t>
  </si>
  <si>
    <t>Nihil in intelectu quin prius in sensu</t>
  </si>
  <si>
    <t>Oh, madre querida, sed suave para nuestros cuerpos</t>
  </si>
  <si>
    <t>¡Oh, madre querida, sed suave para nuestros cuerpos</t>
  </si>
  <si>
    <t>cuando los coloquen dentro de tus entrañas en decúbito y para siempre!..</t>
  </si>
  <si>
    <t>cuando los coloquen dentro de tus entrañas en decúbito y para siempre!...</t>
  </si>
  <si>
    <t>Qué nos urge?</t>
  </si>
  <si>
    <t>¿Qué nos urge?</t>
  </si>
  <si>
    <t>galopando cuando lo percibimos,</t>
  </si>
  <si>
    <t>galopando cuando lo percibimos;</t>
  </si>
  <si>
    <t>172</t>
  </si>
  <si>
    <t>Amamos a los otros seres?</t>
  </si>
  <si>
    <t>¿Amamos a los otros seres?</t>
  </si>
  <si>
    <t>Ganra el cielo</t>
  </si>
  <si>
    <t>Ganar el cielo</t>
  </si>
  <si>
    <t>Error en escritura de lexema</t>
  </si>
  <si>
    <t>altruismo o en el egoismo</t>
  </si>
  <si>
    <t>altruísmo o en el egoísmo</t>
  </si>
  <si>
    <t>No hay pasado ni presente ni futuro.</t>
  </si>
  <si>
    <t>No hay pasado, ni presente, ni futuro.</t>
  </si>
  <si>
    <t>173</t>
  </si>
  <si>
    <t>90</t>
  </si>
  <si>
    <t>Hemos experimentado esta emoción?</t>
  </si>
  <si>
    <t>¿Hemos experimentado esta emoción?</t>
  </si>
  <si>
    <r>
      <t xml:space="preserve">ella es la cresta de una de las </t>
    </r>
    <r>
      <rPr>
        <strike/>
        <sz val="12"/>
        <color theme="1"/>
        <rFont val="Times New Roman"/>
        <family val="1"/>
      </rPr>
      <t>h</t>
    </r>
    <r>
      <rPr>
        <sz val="12"/>
        <color theme="1"/>
        <rFont val="Times New Roman"/>
        <family val="1"/>
      </rPr>
      <t>olas del mar interior.</t>
    </r>
  </si>
  <si>
    <t>ella es la cresta de una de las olas del mar interior.</t>
  </si>
  <si>
    <t>Reescritura por corrección. En O aparecía una h antepuesta a la palabra olas y es tachada con tinta.</t>
  </si>
  <si>
    <t>este</t>
  </si>
  <si>
    <t>éste</t>
  </si>
  <si>
    <t>Acostados bajo un yarumo, acariciándonos nuestras futuras barbas, meditamos acerca de la energía.</t>
  </si>
  <si>
    <t>175</t>
  </si>
  <si>
    <t>ACOSTADOS bajo el árbol frondoso, meditamos acerca de la energía.</t>
  </si>
  <si>
    <t>Somos depósitos de poder así como la naranja es dorado globo repleto de jugo.</t>
  </si>
  <si>
    <t>Somos depósito de poder, así como la naranja es dorado globo repleto de jugo.</t>
  </si>
  <si>
    <t>no consuman toda la energía</t>
  </si>
  <si>
    <t>no consuman toda la fuerza</t>
  </si>
  <si>
    <r>
      <t xml:space="preserve">y de manera que </t>
    </r>
    <r>
      <rPr>
        <b/>
        <sz val="12"/>
        <color theme="1"/>
        <rFont val="Times New Roman"/>
        <family val="1"/>
      </rPr>
      <t xml:space="preserve">se </t>
    </r>
    <r>
      <rPr>
        <sz val="12"/>
        <color theme="1"/>
        <rFont val="Times New Roman"/>
        <family val="1"/>
      </rPr>
      <t>nos vea siempre en actitud de economizadores.</t>
    </r>
  </si>
  <si>
    <t>y de manera que se nos vea a todas horas en actitud de economizadores.</t>
  </si>
  <si>
    <t>Ortográfico/Pragmático</t>
  </si>
  <si>
    <t>Reescritura por complementación. En O se coloca el -se- co tinta, ya que estaba ausente.</t>
  </si>
  <si>
    <t>hemos dilapidado nuestra fuerza</t>
  </si>
  <si>
    <t>hemos dilapidado nuestra energía</t>
  </si>
  <si>
    <t>Qué ridícula es la figura del hombre flácido, agotado!</t>
  </si>
  <si>
    <t>¡Qué ridícula es la figura del hombre flácido, agotado!</t>
  </si>
  <si>
    <t>La belleza es interna, es expresiva, no plástica.</t>
  </si>
  <si>
    <t>La belleza no es plástica; es interna y expresiva;</t>
  </si>
  <si>
    <t>La belleza es la fuerza que está dentro y que emana,</t>
  </si>
  <si>
    <t>es la fuerza que está dentro y que emana,</t>
  </si>
  <si>
    <t>Referente mencionado anteriormente</t>
  </si>
  <si>
    <t>En las estatuas griegas la energía ineterna palpita</t>
  </si>
  <si>
    <t>En las estatuas griegas palpita la energía interna</t>
  </si>
  <si>
    <t>Orden de los sintagmas</t>
  </si>
  <si>
    <t>los griegos creian en el Daimón.</t>
  </si>
  <si>
    <t>por eso los griegos creían en el Daimón.</t>
  </si>
  <si>
    <t>Marcador discursivo de causalidad</t>
  </si>
  <si>
    <t>La salud es belleza. La belleza es prometedora.</t>
  </si>
  <si>
    <t>La salud es belleza, y ésta es prometedora.</t>
  </si>
  <si>
    <t>Unión de oraciones.</t>
  </si>
  <si>
    <t>porque promete, asciende.</t>
  </si>
  <si>
    <t>176</t>
  </si>
  <si>
    <t>Morfológico/Sintáctico</t>
  </si>
  <si>
    <t>Número y cambio de yuxtaposición por coordinación.</t>
  </si>
  <si>
    <t>La belleza es peligrosa para el que la contempla si no es un sabio de la contención;</t>
  </si>
  <si>
    <t>La belleza es peligrosa para el que a contempla, si no es un sabio de la contención</t>
  </si>
  <si>
    <t>Sólo</t>
  </si>
  <si>
    <t>Unicamente</t>
  </si>
  <si>
    <t>no quiere decir esto</t>
  </si>
  <si>
    <t>esto no quiere decir</t>
  </si>
  <si>
    <t>una verdad</t>
  </si>
  <si>
    <r>
      <rPr>
        <b/>
        <sz val="12"/>
        <color theme="1"/>
        <rFont val="Times New Roman"/>
        <family val="1"/>
      </rPr>
      <t>é</t>
    </r>
    <r>
      <rPr>
        <sz val="12"/>
        <color theme="1"/>
        <rFont val="Times New Roman"/>
        <family val="1"/>
      </rPr>
      <t>lla</t>
    </r>
  </si>
  <si>
    <t>Reescritura por complementación. En O la tilde de ella estaba ausente y se coloca con tinta</t>
  </si>
  <si>
    <t>quiere decir que unicamente se le infunde verdadera fuerza al acto que emana de nosotros,</t>
  </si>
  <si>
    <t>significa únicamente que se le infunde vida al acto que amana de nosotros,</t>
  </si>
  <si>
    <t>nuestra verdad</t>
  </si>
  <si>
    <t>El que asesina, creyendo que debe asesinar, obra con fuerza.</t>
  </si>
  <si>
    <t>El que asesina, creyendo que lo debe hacer, obra enérgicamente.</t>
  </si>
  <si>
    <t>En la LEY está la fuerza</t>
  </si>
  <si>
    <t>En la LEY está la energía</t>
  </si>
  <si>
    <t>Aquí se da un proceso de reescritura de la misma página 91, es decir, esta existe 2 veces.</t>
  </si>
  <si>
    <t>y de manera que nos vea siempre en actitud de economizadores</t>
  </si>
  <si>
    <t>Verbo reflexivo</t>
  </si>
  <si>
    <t>porque prometen y ascienden.</t>
  </si>
  <si>
    <t>La belleza es peligrosa para el que a contempla, si no es un sabio de la contención;</t>
  </si>
  <si>
    <t>Podemos subir y hacer cada vez superior nuestro destino?</t>
  </si>
  <si>
    <t>¿Podemos subir y hacer cada vez superior nuestro destino?</t>
  </si>
  <si>
    <r>
      <t xml:space="preserve">Esa es la esencia de la doctrina de los </t>
    </r>
    <r>
      <rPr>
        <i/>
        <sz val="12"/>
        <color theme="1"/>
        <rFont val="Times New Roman"/>
        <family val="1"/>
      </rPr>
      <t>superadores,</t>
    </r>
    <r>
      <rPr>
        <sz val="12"/>
        <color theme="1"/>
        <rFont val="Times New Roman"/>
        <family val="1"/>
      </rPr>
      <t>tales como Siddharta Gautama y Jesucristo.</t>
    </r>
  </si>
  <si>
    <t>así como el platino lo está en la tierra,</t>
  </si>
  <si>
    <t>así como el platino lo está en algunas partes de la tierra,</t>
  </si>
  <si>
    <t>absorverlo</t>
  </si>
  <si>
    <t>absorberlo</t>
  </si>
  <si>
    <t>Reescritura por corrección. En O aparecía -así- escrito a máquina y se suprime mediante un tachón con tinta.</t>
  </si>
  <si>
    <r>
      <rPr>
        <strike/>
        <sz val="12"/>
        <color theme="1"/>
        <rFont val="Times New Roman"/>
        <family val="1"/>
      </rPr>
      <t xml:space="preserve">así </t>
    </r>
    <r>
      <rPr>
        <sz val="12"/>
        <color theme="1"/>
        <rFont val="Times New Roman"/>
        <family val="1"/>
      </rPr>
      <t>como se chupa una naranja:</t>
    </r>
  </si>
  <si>
    <t>como se chupa una naranja.</t>
  </si>
  <si>
    <r>
      <t xml:space="preserve">lo malo está en que </t>
    </r>
    <r>
      <rPr>
        <b/>
        <sz val="12"/>
        <color theme="1"/>
        <rFont val="Times New Roman"/>
        <family val="1"/>
      </rPr>
      <t>la</t>
    </r>
    <r>
      <rPr>
        <sz val="12"/>
        <color theme="1"/>
        <rFont val="Times New Roman"/>
        <family val="1"/>
      </rPr>
      <t xml:space="preserve"> ciencia de nuestro siglo es descriptiva</t>
    </r>
  </si>
  <si>
    <t>lo malo está en que la ciencia de nuestro siglo es descriptiva</t>
  </si>
  <si>
    <t>177</t>
  </si>
  <si>
    <t>Reescritura por complementación. En O estaba ausente el artícuo-la- que acompaña a ciencia y se coloca con tinta.</t>
  </si>
  <si>
    <t>179</t>
  </si>
  <si>
    <t>En Armenia</t>
  </si>
  <si>
    <t>En Aranzazu vimos morir a un lejano amigo</t>
  </si>
  <si>
    <t>EN Armenia</t>
  </si>
  <si>
    <t>EN Armenia vimos morir a un lejano amigo</t>
  </si>
  <si>
    <t>Cambio de lexema y uso de mayúsculas</t>
  </si>
  <si>
    <t>todos los puntos de nuestra primera vida emotiva.</t>
  </si>
  <si>
    <t>todos los puntos de nuestra primera vida emotiva e intelectual.</t>
  </si>
  <si>
    <t>conjunción copulativa y lexema</t>
  </si>
  <si>
    <t>el hombre moría tranquilamente,</t>
  </si>
  <si>
    <t>el hombre moría trnquilamente,</t>
  </si>
  <si>
    <t>Omisión de grafema</t>
  </si>
  <si>
    <r>
      <t xml:space="preserve">Comenzaba a </t>
    </r>
    <r>
      <rPr>
        <strike/>
        <sz val="12"/>
        <color theme="1"/>
        <rFont val="Times New Roman"/>
        <family val="1"/>
      </rPr>
      <t>aparecer</t>
    </r>
    <r>
      <rPr>
        <sz val="12"/>
        <color theme="1"/>
        <rFont val="Times New Roman"/>
        <family val="1"/>
      </rPr>
      <t xml:space="preserve"> </t>
    </r>
    <r>
      <rPr>
        <b/>
        <sz val="12"/>
        <color theme="1"/>
        <rFont val="Times New Roman"/>
        <family val="1"/>
      </rPr>
      <t>surgir</t>
    </r>
    <r>
      <rPr>
        <sz val="12"/>
        <color theme="1"/>
        <rFont val="Times New Roman"/>
        <family val="1"/>
      </rPr>
      <t xml:space="preserve"> el sol como si </t>
    </r>
    <r>
      <rPr>
        <strike/>
        <sz val="12"/>
        <color theme="1"/>
        <rFont val="Times New Roman"/>
        <family val="1"/>
      </rPr>
      <t>emergiera</t>
    </r>
    <r>
      <rPr>
        <sz val="12"/>
        <color theme="1"/>
        <rFont val="Times New Roman"/>
        <family val="1"/>
      </rPr>
      <t xml:space="preserve"> </t>
    </r>
    <r>
      <rPr>
        <strike/>
        <sz val="12"/>
        <color theme="1"/>
        <rFont val="Times New Roman"/>
        <family val="1"/>
      </rPr>
      <t>de</t>
    </r>
    <r>
      <rPr>
        <sz val="12"/>
        <color theme="1"/>
        <rFont val="Times New Roman"/>
        <family val="1"/>
      </rPr>
      <t xml:space="preserve"> </t>
    </r>
    <r>
      <rPr>
        <b/>
        <sz val="12"/>
        <color theme="1"/>
        <rFont val="Times New Roman"/>
        <family val="1"/>
      </rPr>
      <t>lo pariera</t>
    </r>
    <r>
      <rPr>
        <sz val="12"/>
        <color theme="1"/>
        <rFont val="Times New Roman"/>
        <family val="1"/>
      </rPr>
      <t xml:space="preserve"> la montaña</t>
    </r>
  </si>
  <si>
    <t>Comenzaba a surgir el sol como si lo pariera la montaña</t>
  </si>
  <si>
    <t>Reescritura por corrección y complementación. En O se corrigen los verbos-aparecer- y -surgir de- mediante una tacha con tinta y, en su lugar, se coloca con tinta -surgir- y - lo pariera-.</t>
  </si>
  <si>
    <r>
      <t xml:space="preserve">murió alegremente el </t>
    </r>
    <r>
      <rPr>
        <b/>
        <sz val="12"/>
        <color theme="1"/>
        <rFont val="Times New Roman"/>
        <family val="1"/>
      </rPr>
      <t>E</t>
    </r>
    <r>
      <rPr>
        <sz val="12"/>
        <color theme="1"/>
        <rFont val="Times New Roman"/>
        <family val="1"/>
      </rPr>
      <t>mperador Julián</t>
    </r>
    <r>
      <rPr>
        <b/>
        <sz val="12"/>
        <color theme="1"/>
        <rFont val="Times New Roman"/>
        <family val="1"/>
      </rPr>
      <t>o</t>
    </r>
    <r>
      <rPr>
        <sz val="12"/>
        <color theme="1"/>
        <rFont val="Times New Roman"/>
        <family val="1"/>
      </rPr>
      <t xml:space="preserve">; otro </t>
    </r>
    <r>
      <rPr>
        <b/>
        <sz val="12"/>
        <color theme="1"/>
        <rFont val="Times New Roman"/>
        <family val="1"/>
      </rPr>
      <t>E</t>
    </r>
    <r>
      <rPr>
        <sz val="12"/>
        <color theme="1"/>
        <rFont val="Times New Roman"/>
        <family val="1"/>
      </rPr>
      <t>mperador</t>
    </r>
  </si>
  <si>
    <t>murió alegremente el Emparador Juliano; otro Emperador</t>
  </si>
  <si>
    <t>Reescritura por complementación. En O se añaden la E mayúsculas de Emperador y la -o- de Juliáno con tinta.</t>
  </si>
  <si>
    <t>dijo que la comedia había acabado</t>
  </si>
  <si>
    <t>dijo que la comdedia había terminado</t>
  </si>
  <si>
    <t>otro murió de pies</t>
  </si>
  <si>
    <t>un César murió de pies</t>
  </si>
  <si>
    <t>Cambio de sintagma oracional</t>
  </si>
  <si>
    <t>y la muerte de Sócrates fue como una mañana de sol.</t>
  </si>
  <si>
    <t xml:space="preserve"> y la muerte de Sócrates fué como la del sol enverano.</t>
  </si>
  <si>
    <r>
      <rPr>
        <b/>
        <sz val="12"/>
        <color theme="1"/>
        <rFont val="Times New Roman"/>
        <family val="1"/>
      </rPr>
      <t>"</t>
    </r>
    <r>
      <rPr>
        <sz val="12"/>
        <color theme="1"/>
        <rFont val="Times New Roman"/>
        <family val="1"/>
      </rPr>
      <t>E IL DIABOLO!</t>
    </r>
    <r>
      <rPr>
        <b/>
        <sz val="12"/>
        <color theme="1"/>
        <rFont val="Times New Roman"/>
        <family val="1"/>
      </rPr>
      <t>",</t>
    </r>
  </si>
  <si>
    <t>«E IL DIABOLO!»,</t>
  </si>
  <si>
    <t>Reescritura por complementación. En O se colocan con tinta las comillas y la coma que estaban ausentes.</t>
  </si>
  <si>
    <t>todo moribundo expresa frases tristes y de remordimiento;</t>
  </si>
  <si>
    <t>180</t>
  </si>
  <si>
    <t>el moribundo expresa frases tristes y tiene remordimiento por haber vivido plenamente la vida;</t>
  </si>
  <si>
    <t>en contra de la carne, de la vida.</t>
  </si>
  <si>
    <t>en contra de la carne, de la vida fisiológica.</t>
  </si>
  <si>
    <t>Adjetivo</t>
  </si>
  <si>
    <t>se han cambiado los valores máximos y el criterio para valorar las acciones ha llegado a ser la muerte.</t>
  </si>
  <si>
    <t>se han cambiado los valores máximos, y el criterio para apreciar las acciones es la muerte.</t>
  </si>
  <si>
    <t>hay antinomia entre esta vida y la que puede suceder?</t>
  </si>
  <si>
    <t>¿hay antinomia entre esta vida y la que puede suceder?</t>
  </si>
  <si>
    <t>Será nuestro deber contrariar nuestra naturaleza?</t>
  </si>
  <si>
    <t>¿Será nuestro deber contrariarnos</t>
  </si>
  <si>
    <t>"Pero yo, en realidad, vine a bañarme, a rehacerme", explicó el poeta. "Estaba hastiado del mundo. Llegué, y aprendi a nadar en ocho días." El poeta señalaba la piscina del hotel</t>
  </si>
  <si>
    <t>267</t>
  </si>
  <si>
    <t>Volveremos a Medellín a ser jueces; a juzgar lo que tú no has juzgado, para ganar la subsistencia. Confesamos, SEÑOR, que somos el animal que suda y que se hunde en la tierra cuando tu voz le llega, así como la lombriz cuando se levanta el cespedón.</t>
  </si>
  <si>
    <t>Aquí se pierden un gran número de páginas en O que corresponden a 87 páginas de la edición príncipe.</t>
  </si>
  <si>
    <t>268</t>
  </si>
  <si>
    <t>EPILOGO</t>
  </si>
  <si>
    <t>EPÍLOGO</t>
  </si>
  <si>
    <t>volvió a tus ojos celestiales..</t>
  </si>
  <si>
    <t>volvió a ti, mujer cercana, lectora cercana; volvió a tus ojos celestiales, mujer múltiple.</t>
  </si>
  <si>
    <t>los conciudadanos estarán enojados..</t>
  </si>
  <si>
    <t>los conciudadanos estarán enojados...</t>
  </si>
  <si>
    <t xml:space="preserve">Tú, Margarita Restrepo, </t>
  </si>
  <si>
    <t>Tú, Margarita,</t>
  </si>
  <si>
    <t>Nombre Propio</t>
  </si>
  <si>
    <t>270</t>
  </si>
  <si>
    <r>
      <t xml:space="preserve">El dieciocho de enero de mil novecientos veintinueve, a las siete de la noche, volvimos a Medellín, la ciudad de la </t>
    </r>
    <r>
      <rPr>
        <u/>
        <sz val="12"/>
        <color theme="1"/>
        <rFont val="Times New Roman"/>
        <family val="1"/>
      </rPr>
      <t>Catedral Nueva</t>
    </r>
    <r>
      <rPr>
        <sz val="12"/>
        <color theme="1"/>
        <rFont val="Times New Roman"/>
        <family val="1"/>
      </rPr>
      <t>, la ciudad de don Carlos Vásquez y del Arzobispo Cayzedo y Cuaro, de las droguerías y de los hombres gordos; de la catedral que parece una vieja gorda sentada en cuclillas al lado de su cajón de frutas. El cajón es el Parque Bolívar, y Bolívar, montado en su caballo entero, caballo gomoso, está allí muy triste en medio de esta gente que cuando saludan a uno con algo de calor humano, se experimenta agradecimiento.. Qué hay en Medellín? Comerciantes; no hay sino un turco; sólo hay comerciantes que repiten: "Sólo aquí se puede criar familia".</t>
    </r>
  </si>
  <si>
    <r>
      <t>PLAUDIT</t>
    </r>
    <r>
      <rPr>
        <b/>
        <sz val="12"/>
        <color theme="1"/>
        <rFont val="Times New Roman"/>
        <family val="1"/>
      </rPr>
      <t xml:space="preserve">E </t>
    </r>
    <r>
      <rPr>
        <sz val="12"/>
        <color theme="1"/>
        <rFont val="Times New Roman"/>
        <family val="1"/>
      </rPr>
      <t>AMI</t>
    </r>
    <r>
      <rPr>
        <b/>
        <sz val="12"/>
        <color theme="1"/>
        <rFont val="Times New Roman"/>
        <family val="1"/>
      </rPr>
      <t>C</t>
    </r>
    <r>
      <rPr>
        <sz val="12"/>
        <color theme="1"/>
        <rFont val="Times New Roman"/>
        <family val="1"/>
      </rPr>
      <t>I</t>
    </r>
    <r>
      <rPr>
        <b/>
        <strike/>
        <sz val="12"/>
        <color theme="1"/>
        <rFont val="Times New Roman"/>
        <family val="1"/>
      </rPr>
      <t>S</t>
    </r>
    <r>
      <rPr>
        <sz val="12"/>
        <color theme="1"/>
        <rFont val="Times New Roman"/>
        <family val="1"/>
      </rPr>
      <t>; COM</t>
    </r>
    <r>
      <rPr>
        <b/>
        <sz val="12"/>
        <color theme="1"/>
        <rFont val="Times New Roman"/>
        <family val="1"/>
      </rPr>
      <t>OE</t>
    </r>
    <r>
      <rPr>
        <sz val="12"/>
        <color theme="1"/>
        <rFont val="Times New Roman"/>
        <family val="1"/>
      </rPr>
      <t>DIA FINITA EST.</t>
    </r>
  </si>
  <si>
    <t>Plaudite amici, comoedia finita est.</t>
  </si>
  <si>
    <t>Reescritura por corrección y complementación. En O estaban ausentes y se añaden la -e- de plaudite, la -c-de amici, las vocales -oe-de comoedia y se elide la s de amicis mediante un tachón, todo esto con tinta.</t>
  </si>
  <si>
    <t>120</t>
  </si>
  <si>
    <t>217</t>
  </si>
  <si>
    <t>existe en nosotros el deseo de tener todas las facultades de los seres existentes y posibles.</t>
  </si>
  <si>
    <t>existe en nosotros el deseo de tener todas las facultades de los seres reales y posibles.</t>
  </si>
  <si>
    <t>Aquí se retorna, luego del final de la obra, a un capítulo que corresponde a la página 217 de la edición príncipe.</t>
  </si>
  <si>
    <t>Cuán rígidos nos vamos haciendo con la vejez.</t>
  </si>
  <si>
    <t>¡Cuán rígidos nos vamos haciendo con la vejez!</t>
  </si>
  <si>
    <t>Cambio de oración afirmativa por exclamativa.</t>
  </si>
  <si>
    <t>el esqueleto óseo se va petrificando</t>
  </si>
  <si>
    <t>el esqueleto se va petrificando</t>
  </si>
  <si>
    <t>Omisión de lexema para evitar pleonasmo.</t>
  </si>
  <si>
    <t>Cuán variable éste en el joven?</t>
  </si>
  <si>
    <t>¿Cuán variable éste en el joven?</t>
  </si>
  <si>
    <t xml:space="preserve">Pues las filosofias hacen parte del fenómeno vital </t>
  </si>
  <si>
    <t>Pues las filosofías forman parte del fenómeno vital</t>
  </si>
  <si>
    <t>Acentuación y cambio de lexema por sinonimia</t>
  </si>
  <si>
    <t>Cuál es la verdadera flor en un jardín?</t>
  </si>
  <si>
    <t>¿Cuál es la verdera flor en un jardín?</t>
  </si>
  <si>
    <t>así cimo todas estas son flores,</t>
  </si>
  <si>
    <t>así como todas éstas son flores,</t>
  </si>
  <si>
    <t>Escritura incorrecta de lexema y acentuación</t>
  </si>
  <si>
    <t>propias</t>
  </si>
  <si>
    <t>propia</t>
  </si>
  <si>
    <t>Odiamos la seriedad!</t>
  </si>
  <si>
    <t>¡Odiamos la seriedad!</t>
  </si>
  <si>
    <t>218</t>
  </si>
  <si>
    <t>todo sonrie</t>
  </si>
  <si>
    <t>todo sonríe</t>
  </si>
  <si>
    <t>Qué es la vida de un hombre comparada con la de la especie homo sapiens?</t>
  </si>
  <si>
    <r>
      <t xml:space="preserve">¿Qué es la vida de un hombre comparada con la de la especie </t>
    </r>
    <r>
      <rPr>
        <i/>
        <sz val="12"/>
        <color theme="1"/>
        <rFont val="Times New Roman"/>
        <family val="1"/>
      </rPr>
      <t>homo sapiens</t>
    </r>
    <r>
      <rPr>
        <sz val="12"/>
        <color theme="1"/>
        <rFont val="Times New Roman"/>
        <family val="1"/>
      </rPr>
      <t>?</t>
    </r>
  </si>
  <si>
    <t>Y ésta, ante la duración de la tierra, y el esferoide en comparación de las estrellas?</t>
  </si>
  <si>
    <t>¿Y ésta, ante la duración de la tierra? ¿Y el esferoide, en comparación de las estrellas?</t>
  </si>
  <si>
    <t>División de oraciones y puntuación</t>
  </si>
  <si>
    <t>Cuán cómicas las pirámides egipcias[...] acerca del parpadear que son veinte mil años.</t>
  </si>
  <si>
    <t>¡Cuán cómicas las pirámides egipcias[...] acerca del parpadear que son veinte mil años!</t>
  </si>
  <si>
    <t>Pero más cómico es esta catedral de cemento[...] tal como el sistema escolástico..</t>
  </si>
  <si>
    <t>¡Pero más cómico es esta catedral de cemento[...] tal como el sistema escolástico!</t>
  </si>
  <si>
    <t>219</t>
  </si>
  <si>
    <t>A qué se parecen los filósofos sistemáticos?</t>
  </si>
  <si>
    <t>¿A qué se parecen los filósofos sistemáticos?</t>
  </si>
  <si>
    <t>escreciones</t>
  </si>
  <si>
    <t>excreciones</t>
  </si>
  <si>
    <t>Cambio por escritura errónea de lexema</t>
  </si>
  <si>
    <t>221</t>
  </si>
  <si>
    <t>Volviendo de los nevados,</t>
  </si>
  <si>
    <t>VOLVIENDO de los nevados,</t>
  </si>
  <si>
    <t>el rábula, y este cubierto con su sobretodo</t>
  </si>
  <si>
    <t>el rábula, y este, cubierto con su sobretodo</t>
  </si>
  <si>
    <t>125</t>
  </si>
  <si>
    <t>227</t>
  </si>
  <si>
    <t>Enero 1° de 1.929- Qué suprema armonía</t>
  </si>
  <si>
    <r>
      <t xml:space="preserve">1° DE ENERO DE 1929.                                                                                                                  </t>
    </r>
    <r>
      <rPr>
        <b/>
        <sz val="12"/>
        <color theme="1"/>
        <rFont val="Times New Roman"/>
        <family val="1"/>
      </rPr>
      <t>Q</t>
    </r>
    <r>
      <rPr>
        <sz val="12"/>
        <color theme="1"/>
        <rFont val="Times New Roman"/>
        <family val="1"/>
      </rPr>
      <t>UÉ suprema armonía</t>
    </r>
  </si>
  <si>
    <t>Aquí se pierden 4 páginas en O que equivalen a 6 de la edición príncipe.</t>
  </si>
  <si>
    <t>qué armonía suprema forman este cuerpo desnudo[...] y el sol!</t>
  </si>
  <si>
    <t>¡qué armonía suprema forman este cuerpo desnudo[...] y el sol!</t>
  </si>
  <si>
    <r>
      <t xml:space="preserve">Era el primero de enero y descansábamos, desnudos </t>
    </r>
    <r>
      <rPr>
        <b/>
        <sz val="12"/>
        <color theme="1"/>
        <rFont val="Times New Roman"/>
        <family val="1"/>
      </rPr>
      <t>b</t>
    </r>
    <r>
      <rPr>
        <sz val="12"/>
        <color theme="1"/>
        <rFont val="Times New Roman"/>
        <family val="1"/>
      </rPr>
      <t>ajo el sol.</t>
    </r>
  </si>
  <si>
    <t>Era el primero de enero y descansábamos, desnudos, bajo el sol.</t>
  </si>
  <si>
    <t>Reescritura por complementación. En O estaba ausente el grafema -b- de bajo y se coloca con tinta.</t>
  </si>
  <si>
    <t>emergian</t>
  </si>
  <si>
    <t>emergían</t>
  </si>
  <si>
    <t>Pobres muchachas traviesas!</t>
  </si>
  <si>
    <t>¡Pobres muchachas traviesas!</t>
  </si>
  <si>
    <t>al fango..</t>
  </si>
  <si>
    <t>al fango.</t>
  </si>
  <si>
    <t>228</t>
  </si>
  <si>
    <t>Qué somos?</t>
  </si>
  <si>
    <t>¿Qué somos?</t>
  </si>
  <si>
    <t>la telepatía..</t>
  </si>
  <si>
    <t>la telepatía...</t>
  </si>
  <si>
    <t>ella es el vestido de tu apetitoso cuerpo</t>
  </si>
  <si>
    <t>ella es el vestido de tu divino cuerpo</t>
  </si>
  <si>
    <t>Complemento del nombre</t>
  </si>
  <si>
    <t>126</t>
  </si>
  <si>
    <t>contra los dedos para saborear mejor..</t>
  </si>
  <si>
    <t>contra los otros dedos para saborear mejor.</t>
  </si>
  <si>
    <t>229</t>
  </si>
  <si>
    <t>Lexema de precisión y puntuación</t>
  </si>
  <si>
    <t>Este dedo es la Celestina de la mano!</t>
  </si>
  <si>
    <t>poseidas</t>
  </si>
  <si>
    <t>poseídas</t>
  </si>
  <si>
    <t>RECIBEN..</t>
  </si>
  <si>
    <t>RECIBEN.</t>
  </si>
  <si>
    <t>la definición de lo femenino; existe cuando el placer está en recibir.</t>
  </si>
  <si>
    <t>la definición de lo femenino: existe cuando el placer está en recibir.</t>
  </si>
  <si>
    <t>NADA HICE;</t>
  </si>
  <si>
    <t>NADA HICE.</t>
  </si>
  <si>
    <t>empuja y tira nos ha hecho conocer la esencia de lo varonil, y la piel</t>
  </si>
  <si>
    <t>empuja y tira, nos ha hecho conocer la esencia de lo  varonil. Y la piel</t>
  </si>
  <si>
    <t>y el cuerpo del hombre en el amor se prolonga todo como mano inquieta.</t>
  </si>
  <si>
    <t>y el cuerpo del hombre, en el amor, se prolonga todo como mano inquieta.</t>
  </si>
  <si>
    <t>Fuimos cuadrúpedos, quizá, pero qué organismo puede renunciar a cuatro manos y a un rabo prehensil?</t>
  </si>
  <si>
    <t>Fuimos cuadrúpedos, quizá. ¿Pero qué organismo puede renunciar a cuatro manos y a un rabo prehensil?</t>
  </si>
  <si>
    <t>Pero la ciencia abandona al hombre promesa y se preocupa por el enfermo.</t>
  </si>
  <si>
    <t>Pero la ciencia abandona al hombre promesa, y se preocupa por el enfermo.</t>
  </si>
  <si>
    <t>230</t>
  </si>
  <si>
    <t>La tierra es el criadero del animal hombre.</t>
  </si>
  <si>
    <t>127</t>
  </si>
  <si>
    <t>La tierra debe ser el criadero del animal hombre</t>
  </si>
  <si>
    <t>Tiempo verbal</t>
  </si>
  <si>
    <t>teneis</t>
  </si>
  <si>
    <t>tenéis</t>
  </si>
  <si>
    <t>PULMÓN</t>
  </si>
  <si>
    <t>PULMON</t>
  </si>
  <si>
    <t>Por qué no investiga la manera de triplicar la capacidad vital?</t>
  </si>
  <si>
    <t>¿Por qué no investiga la manera de triplicar la capacidad vital?</t>
  </si>
  <si>
    <t>caido</t>
  </si>
  <si>
    <t>caído</t>
  </si>
  <si>
    <t>Sería que en esta tierra se gastó todo en la conservación de nuestro calor vital?</t>
  </si>
  <si>
    <t>¿Sería que en esta tierra se gastó todo en la conservación de nuestro calor vital?</t>
  </si>
  <si>
    <r>
      <t>aqu</t>
    </r>
    <r>
      <rPr>
        <b/>
        <sz val="12"/>
        <color theme="1"/>
        <rFont val="Times New Roman"/>
        <family val="1"/>
      </rPr>
      <t>é</t>
    </r>
    <r>
      <rPr>
        <sz val="12"/>
        <color theme="1"/>
        <rFont val="Times New Roman"/>
        <family val="1"/>
      </rPr>
      <t>llos</t>
    </r>
  </si>
  <si>
    <t>231</t>
  </si>
  <si>
    <t>Reescritura por complementación. En O estaba ausente la tilde de-aquellos- y se coloca con tinta.</t>
  </si>
  <si>
    <r>
      <rPr>
        <b/>
        <sz val="12"/>
        <color theme="1"/>
        <rFont val="Times New Roman"/>
        <family val="1"/>
      </rPr>
      <t>D</t>
    </r>
    <r>
      <rPr>
        <sz val="12"/>
        <color theme="1"/>
        <rFont val="Times New Roman"/>
        <family val="1"/>
      </rPr>
      <t>escartes</t>
    </r>
  </si>
  <si>
    <t>Descartes</t>
  </si>
  <si>
    <t>Reescritura por corrección. En O aparecía Descartes con -d- y se corrige a -D- con pluma.</t>
  </si>
  <si>
    <t>Casi nada y casi nunca hay sobras.</t>
  </si>
  <si>
    <t>Casi nada y casi nunca sobra.</t>
  </si>
  <si>
    <t>C.D</t>
  </si>
  <si>
    <r>
      <t>por ejemplo</t>
    </r>
    <r>
      <rPr>
        <b/>
        <sz val="12"/>
        <color theme="1"/>
        <rFont val="Times New Roman"/>
        <family val="1"/>
      </rPr>
      <t>,</t>
    </r>
    <r>
      <rPr>
        <sz val="12"/>
        <color theme="1"/>
        <rFont val="Times New Roman"/>
        <family val="1"/>
      </rPr>
      <t xml:space="preserve"> se</t>
    </r>
    <r>
      <rPr>
        <u/>
        <sz val="12"/>
        <color theme="1"/>
        <rFont val="Times New Roman"/>
        <family val="1"/>
      </rPr>
      <t xml:space="preserve"> ponen</t>
    </r>
    <r>
      <rPr>
        <sz val="12"/>
        <color theme="1"/>
        <rFont val="Times New Roman"/>
        <family val="1"/>
      </rPr>
      <t xml:space="preserve"> a pensar, </t>
    </r>
  </si>
  <si>
    <r>
      <t xml:space="preserve">por ejemplo, se </t>
    </r>
    <r>
      <rPr>
        <i/>
        <sz val="12"/>
        <color theme="1"/>
        <rFont val="Times New Roman"/>
        <family val="1"/>
      </rPr>
      <t>ponen</t>
    </r>
    <r>
      <rPr>
        <sz val="12"/>
        <color theme="1"/>
        <rFont val="Times New Roman"/>
        <family val="1"/>
      </rPr>
      <t xml:space="preserve"> a pensar,</t>
    </r>
  </si>
  <si>
    <t>Corrección ortográfica y uso de tipos</t>
  </si>
  <si>
    <t>Reescritura por complementación. En O estaba ausente la segunda coma de -por ejemplo- y se coloca con tinta.</t>
  </si>
  <si>
    <t>128</t>
  </si>
  <si>
    <t xml:space="preserve">El Pensador de Rodin </t>
  </si>
  <si>
    <r>
      <rPr>
        <i/>
        <sz val="12"/>
        <color theme="1"/>
        <rFont val="Times New Roman"/>
        <family val="1"/>
      </rPr>
      <t>El Pensador</t>
    </r>
    <r>
      <rPr>
        <sz val="12"/>
        <color theme="1"/>
        <rFont val="Times New Roman"/>
        <family val="1"/>
      </rPr>
      <t>, de Rodin,</t>
    </r>
  </si>
  <si>
    <t>Puntuación y uso de tipos</t>
  </si>
  <si>
    <t>Es tan impropia de la especie humana aún esta función</t>
  </si>
  <si>
    <t>Es aún tan impropia de la especie humana  esta función</t>
  </si>
  <si>
    <t>dispepsias..</t>
  </si>
  <si>
    <t>dispepsias.</t>
  </si>
  <si>
    <t>232</t>
  </si>
  <si>
    <t>Pero pensar!</t>
  </si>
  <si>
    <t>¡Pero pensar!</t>
  </si>
  <si>
    <t>Pensar es casi un vicio.</t>
  </si>
  <si>
    <t>Pensar es casi un vicio...</t>
  </si>
  <si>
    <t>Por qué es más hermosa específicamente la mujer?</t>
  </si>
  <si>
    <t>¿Por qué es más hermosa específicamente la mujer?</t>
  </si>
  <si>
    <t>semiidiotas</t>
  </si>
  <si>
    <t>semi-idiotas</t>
  </si>
  <si>
    <t>Escritura de lexemas compuestos.</t>
  </si>
  <si>
    <t>Cuán feo es el pensador!</t>
  </si>
  <si>
    <t>¡Cuán feo es el pensador!</t>
  </si>
  <si>
    <t>Cuán feo era Sócrates[...] en los arrabales de Atenas.</t>
  </si>
  <si>
    <t>¡Cuan feo era Sócrates[...] en los arrabales de Atenas!</t>
  </si>
  <si>
    <t>homo sapiens</t>
  </si>
  <si>
    <t>el hombre tiende a agacharse a la posición cuadrúpeda; casi todos los colombianos</t>
  </si>
  <si>
    <t>el hombre tiende a agacharse a la posición cuadrúpeda. Casi todos los colombianos</t>
  </si>
  <si>
    <t>233</t>
  </si>
  <si>
    <t>Quién, si no un homínido peludo es este señor[...] el rebaño colombiano?</t>
  </si>
  <si>
    <t>¿Quién, si no un homínido peludo es este señor[...] el rebaño colombiano?</t>
  </si>
  <si>
    <t>Y qué hermoso será el hombre del futuro</t>
  </si>
  <si>
    <t>¡Y qué hermoso será el hombre del futuro</t>
  </si>
  <si>
    <r>
      <t xml:space="preserve">el que no tendrá que adoptar para ello la </t>
    </r>
    <r>
      <rPr>
        <u/>
        <sz val="12"/>
        <color theme="1"/>
        <rFont val="Times New Roman"/>
        <family val="1"/>
      </rPr>
      <t>pose</t>
    </r>
    <r>
      <rPr>
        <sz val="12"/>
        <color theme="1"/>
        <rFont val="Times New Roman"/>
        <family val="1"/>
      </rPr>
      <t xml:space="preserve"> de la escultura de Rodin.</t>
    </r>
  </si>
  <si>
    <t>el que no tendrá que adoptar para ello la posición de esfuerzo de la escultura de Rodin.</t>
  </si>
  <si>
    <t>Uso de tipos y adición de complem del nombre.</t>
  </si>
  <si>
    <r>
      <t xml:space="preserve">¿Hacia qué forma definitiva tiende la fuerza vital en el </t>
    </r>
    <r>
      <rPr>
        <i/>
        <sz val="12"/>
        <color theme="1"/>
        <rFont val="Times New Roman"/>
        <family val="1"/>
      </rPr>
      <t>homo sapiens</t>
    </r>
    <r>
      <rPr>
        <sz val="12"/>
        <color theme="1"/>
        <rFont val="Times New Roman"/>
        <family val="1"/>
      </rPr>
      <t>?</t>
    </r>
  </si>
  <si>
    <t>Hacia qué forma definitiva tiende la fuerza vital en el homo sapiens?</t>
  </si>
  <si>
    <t>234</t>
  </si>
  <si>
    <t>y no sabemos adonde vamos o si vamos...</t>
  </si>
  <si>
    <t>y no sabemos hacia dónde vamos.</t>
  </si>
  <si>
    <t>rabo prehensil</t>
  </si>
  <si>
    <t>rabo prensil</t>
  </si>
  <si>
    <t>Cuán lejos estaría el hombre con ese órgano, superior a la mano.</t>
  </si>
  <si>
    <t>¡Cuán lejos estaría e hombre con ese órgano, superior a la mano!</t>
  </si>
  <si>
    <t>El Suroeste colombiano</t>
  </si>
  <si>
    <r>
      <rPr>
        <b/>
        <sz val="12"/>
        <color theme="1"/>
        <rFont val="Times New Roman"/>
        <family val="1"/>
      </rPr>
      <t>E</t>
    </r>
    <r>
      <rPr>
        <sz val="12"/>
        <color theme="1"/>
        <rFont val="Times New Roman"/>
        <family val="1"/>
      </rPr>
      <t>L Suroeste colombiano</t>
    </r>
  </si>
  <si>
    <t>235</t>
  </si>
  <si>
    <t>Uso de tipos y uso de mayúsculas</t>
  </si>
  <si>
    <t>a la mar</t>
  </si>
  <si>
    <t>al mar</t>
  </si>
  <si>
    <t>Género</t>
  </si>
  <si>
    <t>Quiénes son esos grandes filósofos y economistas?</t>
  </si>
  <si>
    <t>¿Quiénes son esos grandes filósofos y economistas?</t>
  </si>
  <si>
    <t>cuyos títulos para ello,</t>
  </si>
  <si>
    <t>cuyo título para ello,</t>
  </si>
  <si>
    <t>cómo se adquiere?</t>
  </si>
  <si>
    <t>¿cómo se adquiere?</t>
  </si>
  <si>
    <t>por qué quereis saberlo todo facilmente?</t>
  </si>
  <si>
    <t>¿por qué queréis saberlo todo fácilmente?</t>
  </si>
  <si>
    <t>General</t>
  </si>
  <si>
    <t>general</t>
  </si>
  <si>
    <t>236</t>
  </si>
  <si>
    <t>Leed sus vidas y estudiad al poeta mediocre que dirige los destinos de la Universidad de Popayán. Qué hace este poeta? Comulga y traduce poetas chinos de una versión francesa..</t>
  </si>
  <si>
    <t>Leed sus vidas.</t>
  </si>
  <si>
    <t>la vida se dirige al mar Pacífico..</t>
  </si>
  <si>
    <t>la vida se dirige al mar Pacífico.</t>
  </si>
  <si>
    <t>131</t>
  </si>
  <si>
    <t>Qué fenómeno social!</t>
  </si>
  <si>
    <t>¡Qué fenómeno social!</t>
  </si>
  <si>
    <t>¿Por qué tantos funcionarios?</t>
  </si>
  <si>
    <t>Por qué tantos funcionarios?</t>
  </si>
  <si>
    <t>son más saladas que el resto del océano</t>
  </si>
  <si>
    <t>son más salobres que el resto del Océano</t>
  </si>
  <si>
    <t>Variante en escritura de lexema y uso de mayúsculas</t>
  </si>
  <si>
    <t>rios</t>
  </si>
  <si>
    <t>ríos</t>
  </si>
  <si>
    <t>Qué han aprendido los primitivos de los europeos?</t>
  </si>
  <si>
    <t>¿Qué han aprendido los primitivos de los europeos?</t>
  </si>
  <si>
    <t>237</t>
  </si>
  <si>
    <t>la exasperación sexual..</t>
  </si>
  <si>
    <t>la exasperación sexual.</t>
  </si>
  <si>
    <t>La religión cristiana</t>
  </si>
  <si>
    <t>en qué monstruosidad la han convertido los zambos americanos!</t>
  </si>
  <si>
    <t>¡en qué monstruosidad la han convertido los zambos americanos!</t>
  </si>
  <si>
    <t>Y qué floy y qué fruto ha producido el injerto?</t>
  </si>
  <si>
    <t>¿Y qué flor y qué fruto ha producido el injerto?</t>
  </si>
  <si>
    <t>Plutarco Elias Calles</t>
  </si>
  <si>
    <t>Plutarco Elías Calles</t>
  </si>
  <si>
    <t>prototipo del irreligioso.</t>
  </si>
  <si>
    <t>Qué artista perdió el mundo cuando Epafrodita hundió el puñal en la garganta de Aenobarbus!</t>
  </si>
  <si>
    <t>¡Qué artista perdió el mundo cuando Epafrodita hundió el puñal en la garganta de Aenobarbus!</t>
  </si>
  <si>
    <t>238</t>
  </si>
  <si>
    <t>en nuestra Colombia de hoy que ya no tiene energía</t>
  </si>
  <si>
    <t>nuestra Colombia de hoy, que  ya no tiene energía</t>
  </si>
  <si>
    <t>se la oban</t>
  </si>
  <si>
    <t>se la roban</t>
  </si>
  <si>
    <t>Grafema</t>
  </si>
  <si>
    <t>que emiten treinta mil votos político-totémicos, y que moran a  orillas del río</t>
  </si>
  <si>
    <t>que emiten treinta mil votos y que moran a orillas del río</t>
  </si>
  <si>
    <t>lexema y puntuación</t>
  </si>
  <si>
    <t>"Unicamente en Medellín se puede criar familia."</t>
  </si>
  <si>
    <t>«Unicamente en Medellín se puede criar familia.»</t>
  </si>
  <si>
    <t>239</t>
  </si>
  <si>
    <t>También iba con nosotros un SABIO ALEMAN.</t>
  </si>
  <si>
    <r>
      <rPr>
        <b/>
        <sz val="12"/>
        <color theme="1"/>
        <rFont val="Times New Roman"/>
        <family val="1"/>
      </rPr>
      <t>T</t>
    </r>
    <r>
      <rPr>
        <sz val="12"/>
        <color theme="1"/>
        <rFont val="Times New Roman"/>
        <family val="1"/>
      </rPr>
      <t>AMBIÉN iba con nosotros un SABIO ALEMÁN.</t>
    </r>
  </si>
  <si>
    <t>Uso de mayúsculas, acentuación y uso de tipos</t>
  </si>
  <si>
    <t>Qué diferencia entre estos sabios alemanes y el tipo griego!</t>
  </si>
  <si>
    <t>¡Qué diferencia entre estos sabios alemanes y el tipo griego!</t>
  </si>
  <si>
    <t>Cuán feo es el sabio moderno!</t>
  </si>
  <si>
    <t>¡Cuán feo es el sabio moderno!</t>
  </si>
  <si>
    <t>oídos</t>
  </si>
  <si>
    <t>240</t>
  </si>
  <si>
    <t>y lo mismo todos los sentidos a causa de esa parálisis</t>
  </si>
  <si>
    <t>y lo mismo todos los sentidos, a causa de esa parálisis</t>
  </si>
  <si>
    <t>que prodece</t>
  </si>
  <si>
    <t>que produce</t>
  </si>
  <si>
    <t>Escritura errónea de lexema</t>
  </si>
  <si>
    <t>con el poder de su energía; es un enfermo, sipéptico, miope, duro de oido,</t>
  </si>
  <si>
    <t>con el poder de su energía: es un enfermo, dispéptico, miope, duro de oído,</t>
  </si>
  <si>
    <t>Puntuación, escritura erronea de lexema y acentuación</t>
  </si>
  <si>
    <t>qué son si no un número monstruoso de hechos desarticulados?</t>
  </si>
  <si>
    <t>¿qué son sino un número monstruoso de hechos desarticulados?</t>
  </si>
  <si>
    <t>Adverbial y puntuación</t>
  </si>
  <si>
    <t>Quién será capaz de sintetizar los innumerables hechos que componen el bagaje de la sabiduría moderna?</t>
  </si>
  <si>
    <t>¿Quién será capaz de sintetizar los innumerables hechos que componen el bagaje de la sabiduría moderna?</t>
  </si>
  <si>
    <t>Quién podrá extraer de ese libro[...] e intuiciones del hombre?</t>
  </si>
  <si>
    <t>¿Quién podrá extaer de ese libro[...] e intuiciones del hombre?</t>
  </si>
  <si>
    <t>Hay una fuerza vital?</t>
  </si>
  <si>
    <t>¿Hay una fuerza vital?</t>
  </si>
  <si>
    <t>241</t>
  </si>
  <si>
    <t>La vida es un quimismo?</t>
  </si>
  <si>
    <t>¿La vida es un quimismo?</t>
  </si>
  <si>
    <t>Qué influencia social puede tener este sabio que sólo trae la duda?</t>
  </si>
  <si>
    <t>¿Qué influencia social puede tener este sabio que sólo trae la duda?</t>
  </si>
  <si>
    <t>Qué influencia pude tener sobre el moribundo?</t>
  </si>
  <si>
    <t>¿Qué influencia pude tener sobre el moribundo?</t>
  </si>
  <si>
    <t>dirigirá las sociedades y a los individuos</t>
  </si>
  <si>
    <t>dirigirá las sociedades y los individuos</t>
  </si>
  <si>
    <t>Cambio de C.I por C.D</t>
  </si>
  <si>
    <t>contestación que le ha sido revelada por Dios</t>
  </si>
  <si>
    <r>
      <t xml:space="preserve">contestación </t>
    </r>
    <r>
      <rPr>
        <i/>
        <sz val="12"/>
        <color theme="1"/>
        <rFont val="Times New Roman"/>
        <family val="1"/>
      </rPr>
      <t>que le ha sido revelada por Dios</t>
    </r>
  </si>
  <si>
    <t>Cómo desprecia el Santo a la ciencia!</t>
  </si>
  <si>
    <t>¡Cómo desprecia el Santo a la ciencia!</t>
  </si>
  <si>
    <t>"Yo soy la verdad."</t>
  </si>
  <si>
    <t>«Yo soy la verdad.»</t>
  </si>
  <si>
    <t>caen arrodillados ante el Santón, que, con voz ahuecada y las manos sobre sus cabezas,</t>
  </si>
  <si>
    <t>242</t>
  </si>
  <si>
    <t>Puntuación y sintagma nominal</t>
  </si>
  <si>
    <t xml:space="preserve">caen arrodillados ante el Santón que con voz ahuecada y maneras importantísimas, con las manos sobre sus cabezas, </t>
  </si>
  <si>
    <t>les dice: "Yo te absuelvo, hijo mío."</t>
  </si>
  <si>
    <t>dice:«Yo te absuelvo, hijo mío.»</t>
  </si>
  <si>
    <t>Uso de comillas y pronombre de C.I</t>
  </si>
  <si>
    <t>las llaves</t>
  </si>
  <si>
    <t>las llaves.</t>
  </si>
  <si>
    <t>Sphex</t>
  </si>
  <si>
    <t>243</t>
  </si>
  <si>
    <t>sólo allí podía herir debido a la forma del cuerpo de la presa.</t>
  </si>
  <si>
    <t>sólo allí podía herir, debido a la forma del cuerpo de la presa.</t>
  </si>
  <si>
    <t>Moriremos de rodillas como Montaigne...</t>
  </si>
  <si>
    <t>Moriremos de rodillas como Montaigne.</t>
  </si>
  <si>
    <t>sabio varicoso</t>
  </si>
  <si>
    <t>sabio</t>
  </si>
  <si>
    <t>Las mujeres se visten de seda, pero... nada podemos afirmar: ¡fuimos de una castidad hermética!</t>
  </si>
  <si>
    <t>244</t>
  </si>
  <si>
    <t>Pragmático/Semántico</t>
  </si>
  <si>
    <t>Cambio de oración afirmativa por exclamativa y complemento verbal</t>
  </si>
  <si>
    <t>Armenia, muchacha rascacuera, intersección de todos los caminos y cuyo ferrocarril a Ibagué lo están construyendo unos franceses que todos los domingos van en fila a la misa mayor, a la más visible. Son franceses que recomendó el Arzobispo Primado, porque son muy hábiles para...ir a misa.</t>
  </si>
  <si>
    <t>245</t>
  </si>
  <si>
    <t>Por qué escribimos su nombre con letra parecida a la suya?</t>
  </si>
  <si>
    <t>¿Por qué escribimos su nombre con letra parecida a la suya?</t>
  </si>
  <si>
    <t>Cuán efímeros somos!</t>
  </si>
  <si>
    <t>¡Cuán efímeros somos!</t>
  </si>
  <si>
    <t>Qué buscamos entonces? Para qué buscamos?</t>
  </si>
  <si>
    <t>¿Qué buscamos entonces? ¿Para qué buscamos?</t>
  </si>
  <si>
    <t>Ay, querida Julia, sentimos los viejos anhelos místicos!</t>
  </si>
  <si>
    <t>¡Ay, querida Julia, sentimos los viejos anhelos místicos!</t>
  </si>
  <si>
    <t>el Padre Torres</t>
  </si>
  <si>
    <t>el padre Torres</t>
  </si>
  <si>
    <t>Además, querida Julia, a nosotros no nos están pagando</t>
  </si>
  <si>
    <t xml:space="preserve">Además, querida Julia, nada nos están pagando </t>
  </si>
  <si>
    <t>246</t>
  </si>
  <si>
    <t>Cambio adverbial</t>
  </si>
  <si>
    <t>Que nos contradecimos?</t>
  </si>
  <si>
    <t>¿Que nos contradecimos?</t>
  </si>
  <si>
    <t>Qué nos importa ya, ante este hecho desastroso, que el hombre sea una promesa?</t>
  </si>
  <si>
    <t>¿Qué nos importa ya, ante este hecho desastroso, que el hombre sea una promesa?</t>
  </si>
  <si>
    <t>Qué nos importa tu cuerpo, Julia?</t>
  </si>
  <si>
    <t>¿Qué nos importa tu cuerpo, Julia?</t>
  </si>
  <si>
    <t>ataud</t>
  </si>
  <si>
    <t>ataúd</t>
  </si>
  <si>
    <t>un poco más largo que él, y gordo en donde queda el vientre.</t>
  </si>
  <si>
    <t>un poco más largo que él, y gordo, en donde queda el vientre.</t>
  </si>
  <si>
    <t>En dónde está el héroe, el que no sea sociable?</t>
  </si>
  <si>
    <t>¿En dónde está el héroe, el que no sea sociable?</t>
  </si>
  <si>
    <t>el tronco y las piernas; y como vemos que eso envejece</t>
  </si>
  <si>
    <t>el tronco y las piernas. Y como vemos que eso envejece</t>
  </si>
  <si>
    <t>247</t>
  </si>
  <si>
    <t>137</t>
  </si>
  <si>
    <t>Quién otro ha vencido a la muerte?</t>
  </si>
  <si>
    <t>¿Quién otro ha vencido a la muerte?</t>
  </si>
  <si>
    <t>la resurrección de Jesús, sus conversaciones de resucitado.</t>
  </si>
  <si>
    <t>la resurrección de Jesús y sus conversaciones de resucitado.</t>
  </si>
  <si>
    <t>Cuándo será que arrojemos de la conciencia[...] la memoria y el pensamiento?</t>
  </si>
  <si>
    <t>¿Cuándo será que arrojemos de la conciencia[...] la memoria y el pensamiento?</t>
  </si>
  <si>
    <t>Cuándo será que pasemos a otro plano de conciencia en que percibamos el ego como una entidad?</t>
  </si>
  <si>
    <t>¿Cuándo será que pasemos a otro plano de conciencia en que percibamos el ego como una entidad?</t>
  </si>
  <si>
    <t>Cuando no sudemos, cuando no digeramos, cuando no deseemos la mujer ajena,</t>
  </si>
  <si>
    <t>Cuando no sudemos,  cuando no deseemos la mujer ajena,</t>
  </si>
  <si>
    <t>ya no seremos..</t>
  </si>
  <si>
    <t>ya no seremos...</t>
  </si>
  <si>
    <t>248</t>
  </si>
  <si>
    <t>Sería verdad que Jesús venció lo fenoménico?</t>
  </si>
  <si>
    <t>¿Sería verdad que Jesús venció lo fenoménico?</t>
  </si>
  <si>
    <t>Sería verdad que Jesús no era su cara judía y su cuerpo vírgen?</t>
  </si>
  <si>
    <t>¿Sería verdad que Jesús no era su cara judía y su cuerpo vírgen?</t>
  </si>
  <si>
    <t>así como de modo natural percibe hoy que es los testículos, el vientre y el cerebro</t>
  </si>
  <si>
    <t>así como de modo natural percibe hoy que es los atributos, el vientre y el cerebro</t>
  </si>
  <si>
    <t>será con relación a nosotros lo que el miriápodo es respecto al hombre</t>
  </si>
  <si>
    <t>será, con relación a nosotros, lo que el miriápodo es respecto al hombre</t>
  </si>
  <si>
    <t>Se llamara EL ESENCIAL.</t>
  </si>
  <si>
    <t>Se llamará: EL ESENCIAL.</t>
  </si>
  <si>
    <t>Quién superior a Jesús?</t>
  </si>
  <si>
    <t>¿Quién superior a Jesús?</t>
  </si>
  <si>
    <t>138</t>
  </si>
  <si>
    <t>¡Nada de Siddharta Gautama, ni de Sócrates, ni de Confucio!</t>
  </si>
  <si>
    <t>Nada de Siddharthes Gautama, ni de Sócrates, ni de Confucio!</t>
  </si>
  <si>
    <t>Variante de lexema y puntuación</t>
  </si>
  <si>
    <t>nos podriremos</t>
  </si>
  <si>
    <t>nos pudriremos</t>
  </si>
  <si>
    <t>Es que el soplo divino es muy escaso!</t>
  </si>
  <si>
    <t>¡Es que el soplo divino es muy escaso!</t>
  </si>
  <si>
    <t>EL</t>
  </si>
  <si>
    <t>ÉL</t>
  </si>
  <si>
    <t>calidissimus serpens bíblico</t>
  </si>
  <si>
    <t>249</t>
  </si>
  <si>
    <r>
      <rPr>
        <i/>
        <sz val="12"/>
        <color theme="1"/>
        <rFont val="Times New Roman"/>
        <family val="1"/>
      </rPr>
      <t>calidissimus serpens</t>
    </r>
    <r>
      <rPr>
        <sz val="12"/>
        <color theme="1"/>
        <rFont val="Times New Roman"/>
        <family val="1"/>
      </rPr>
      <t xml:space="preserve"> bíblico,</t>
    </r>
  </si>
  <si>
    <t>y se dilata el ansia de vivir eterna pero fisiológicamente.</t>
  </si>
  <si>
    <t>y se dilata el ansia de vivir eterna, pero fisiológicamente.</t>
  </si>
  <si>
    <t>Nuestra alma no quiere abandonar la tierra,,</t>
  </si>
  <si>
    <t>Nuestra alma no quiere abandonar la tierra,</t>
  </si>
  <si>
    <t>atraida</t>
  </si>
  <si>
    <t>atraída</t>
  </si>
  <si>
    <t>extra-universo</t>
  </si>
  <si>
    <t>extrauniverso</t>
  </si>
  <si>
    <t>lexemas compuestos</t>
  </si>
  <si>
    <t>amibo</t>
  </si>
  <si>
    <t>amiba</t>
  </si>
  <si>
    <t>tan grande es la armonía, que desapareció hasta la conciencia,</t>
  </si>
  <si>
    <t>tan grande es la armonía que desapareció hasta la conciencia,</t>
  </si>
  <si>
    <r>
      <t xml:space="preserve">El ser perfectamente </t>
    </r>
    <r>
      <rPr>
        <u/>
        <sz val="12"/>
        <color theme="1"/>
        <rFont val="Times New Roman"/>
        <family val="1"/>
      </rPr>
      <t>natural</t>
    </r>
  </si>
  <si>
    <r>
      <t>El Ser perfectamente</t>
    </r>
    <r>
      <rPr>
        <i/>
        <sz val="12"/>
        <color theme="1"/>
        <rFont val="Times New Roman"/>
        <family val="1"/>
      </rPr>
      <t xml:space="preserve"> natural</t>
    </r>
  </si>
  <si>
    <t>Uso de mayúsculas y uso de tipos</t>
  </si>
  <si>
    <t>139</t>
  </si>
  <si>
    <t>"Eso es una palemera."</t>
  </si>
  <si>
    <t>«Eso es una palmera.»</t>
  </si>
  <si>
    <t>250</t>
  </si>
  <si>
    <t>La negra lustralte</t>
  </si>
  <si>
    <t>La negra lustral</t>
  </si>
  <si>
    <t>"Sólo hundir los dedos en esa carne dura y luego retirarlos para percibir como resurge, se devuelve; únicamente acariciar esa piel vivísima, correr la palma de la mano y las yemas de los dedos por las curbas."</t>
  </si>
  <si>
    <t>«Sólo hundir los dedos en esa carne dura y luego retirarlos para percibir cómo resurge, se devuelve; únicamente acariciar esa piel vivísima, correr la palma de la mano y las yemas de los dedos por las curvas.»</t>
  </si>
  <si>
    <t>Cómo defendernos?</t>
  </si>
  <si>
    <t>¿Cómo defendernos?</t>
  </si>
  <si>
    <t>(altruismo)</t>
  </si>
  <si>
    <t>(altruísmo)</t>
  </si>
  <si>
    <t>251</t>
  </si>
  <si>
    <t>Y nosotros que somos los ansiosos de la eternidad de nuestro organismo,</t>
  </si>
  <si>
    <t>Y nosotros, que somos los ansiosos de la eternidad de nuestro organismo,</t>
  </si>
  <si>
    <t>egoistas</t>
  </si>
  <si>
    <t>egoístas</t>
  </si>
  <si>
    <t>Cómo caer en la tentación?</t>
  </si>
  <si>
    <t>¿Cómo caer en la tentación?</t>
  </si>
  <si>
    <t>La BIOLOGIA</t>
  </si>
  <si>
    <t>La biología</t>
  </si>
  <si>
    <t>Uso de mayúsculas y acentuación</t>
  </si>
  <si>
    <t>Y son tántos los órganos, tántas las funciones</t>
  </si>
  <si>
    <t>Y son tantos los órganos, tantas las funciones</t>
  </si>
  <si>
    <t>El amiba</t>
  </si>
  <si>
    <t>El amibo</t>
  </si>
  <si>
    <t>Cuán feliz es!</t>
  </si>
  <si>
    <t>¡Cuán feliz es!</t>
  </si>
  <si>
    <t>140</t>
  </si>
  <si>
    <t>Esa su eternidad..,</t>
  </si>
  <si>
    <t>Esa su eternidad...,</t>
  </si>
  <si>
    <t>qué poema más emocionante para nosotros, atormentados por la tumba!</t>
  </si>
  <si>
    <t>¡qué poema más emocionante para nosotros, atormentados por la tumba!</t>
  </si>
  <si>
    <t>Somos los supremos egoistas!</t>
  </si>
  <si>
    <t>¡Somos los supremos egoístas!</t>
  </si>
  <si>
    <t>252</t>
  </si>
  <si>
    <r>
      <t xml:space="preserve">Qué importa al místico que somos </t>
    </r>
    <r>
      <rPr>
        <u/>
        <sz val="12"/>
        <color theme="1"/>
        <rFont val="Times New Roman"/>
        <family val="1"/>
      </rPr>
      <t>la sociedad</t>
    </r>
    <r>
      <rPr>
        <sz val="12"/>
        <color theme="1"/>
        <rFont val="Times New Roman"/>
        <family val="1"/>
      </rPr>
      <t>, los problemas gregarios?</t>
    </r>
  </si>
  <si>
    <r>
      <t>¿Qué importan al místico que somos</t>
    </r>
    <r>
      <rPr>
        <i/>
        <sz val="12"/>
        <color theme="1"/>
        <rFont val="Times New Roman"/>
        <family val="1"/>
      </rPr>
      <t xml:space="preserve"> la sociedad</t>
    </r>
    <r>
      <rPr>
        <sz val="12"/>
        <color theme="1"/>
        <rFont val="Times New Roman"/>
        <family val="1"/>
      </rPr>
      <t>, los problemas gregarios?</t>
    </r>
  </si>
  <si>
    <t>Ortográfico/Sintáctico/Tipográfico</t>
  </si>
  <si>
    <t>Puntuación, concordancia y uso de tipos</t>
  </si>
  <si>
    <t>energía sideral.</t>
  </si>
  <si>
    <t>energía sideral...</t>
  </si>
  <si>
    <t>rio</t>
  </si>
  <si>
    <t>río</t>
  </si>
  <si>
    <t>253</t>
  </si>
  <si>
    <t>Aire espeso</t>
  </si>
  <si>
    <r>
      <rPr>
        <b/>
        <sz val="12"/>
        <color theme="1"/>
        <rFont val="Times New Roman"/>
        <family val="1"/>
      </rPr>
      <t>A</t>
    </r>
    <r>
      <rPr>
        <sz val="12"/>
        <color theme="1"/>
        <rFont val="Times New Roman"/>
        <family val="1"/>
      </rPr>
      <t>IRE espeso</t>
    </r>
  </si>
  <si>
    <t>141</t>
  </si>
  <si>
    <t>Qué buen concepto de patria!</t>
  </si>
  <si>
    <t>¡Qué buen concepto de patria!</t>
  </si>
  <si>
    <t>raices</t>
  </si>
  <si>
    <t>raíces</t>
  </si>
  <si>
    <t>titís</t>
  </si>
  <si>
    <t>254</t>
  </si>
  <si>
    <t>hacian</t>
  </si>
  <si>
    <t>hacían</t>
  </si>
  <si>
    <t>El niño que sale del vientre materno lanza un grito</t>
  </si>
  <si>
    <t>El niño que sale del vientre lanza un grito</t>
  </si>
  <si>
    <t>(aún no se ha averiguado)</t>
  </si>
  <si>
    <t>(aun no se ha averiguado)</t>
  </si>
  <si>
    <t>¡Cómo quiere a su madre!</t>
  </si>
  <si>
    <t>Cómo quiere a su madre!</t>
  </si>
  <si>
    <t>Este es amor, la atracción del conjunto celular sediento y hambriento.</t>
  </si>
  <si>
    <t>¡Este es amor, la atracción del conjunto celular sediento y hambriento!</t>
  </si>
  <si>
    <t>Cambio de oración afirmativa por exclamativa</t>
  </si>
  <si>
    <t>los titís</t>
  </si>
  <si>
    <r>
      <t xml:space="preserve">los </t>
    </r>
    <r>
      <rPr>
        <i/>
        <sz val="12"/>
        <color theme="1"/>
        <rFont val="Times New Roman"/>
        <family val="1"/>
      </rPr>
      <t>titís</t>
    </r>
  </si>
  <si>
    <t>Cuán grande fue Bolívar!</t>
  </si>
  <si>
    <t>Dar vida a estas gentes!</t>
  </si>
  <si>
    <t>¡Dar vida a estas gentes!</t>
  </si>
  <si>
    <t>¡Cuán grande fué Bolívar!</t>
  </si>
  <si>
    <t>Sacar chispas de heroismo de esa sub-raza.</t>
  </si>
  <si>
    <t>¡Sacar chispas de heroísmo de esa sub-raza!</t>
  </si>
  <si>
    <t>Acentuación y cambio de oración afirmativa por exclamativa</t>
  </si>
  <si>
    <t>absorviendo</t>
  </si>
  <si>
    <t>absorbiendo</t>
  </si>
  <si>
    <t>Qué importan culturas extrañas?</t>
  </si>
  <si>
    <t>¿Qué importan culturas extrañas?</t>
  </si>
  <si>
    <t>y quién nos preste dinero</t>
  </si>
  <si>
    <t>y quien nos preste dinero</t>
  </si>
  <si>
    <t>En Cali</t>
  </si>
  <si>
    <r>
      <rPr>
        <b/>
        <sz val="12"/>
        <color theme="1"/>
        <rFont val="Times New Roman"/>
        <family val="1"/>
      </rPr>
      <t>E</t>
    </r>
    <r>
      <rPr>
        <sz val="12"/>
        <color theme="1"/>
        <rFont val="Times New Roman"/>
        <family val="1"/>
      </rPr>
      <t>N Cali</t>
    </r>
  </si>
  <si>
    <t>255</t>
  </si>
  <si>
    <t>fuimos a parar a la casa de un pelabolsillos italiano, en la cual es maestro de ceremonias, Bolaños,  el zambo más idiota de Sur América.</t>
  </si>
  <si>
    <t>fuimos a parar a la casa de un pelabolsillos italiano, en la cual es maestro de ceremonias Bolaños,  el zambo suramericano.</t>
  </si>
  <si>
    <t>142</t>
  </si>
  <si>
    <t>Introducimos expertos. Eran los días de las Olimpiadas</t>
  </si>
  <si>
    <t>Eran los días de las Olimpiadas</t>
  </si>
  <si>
    <t>estaba recién desocupada</t>
  </si>
  <si>
    <t>estaba recién deshabitada</t>
  </si>
  <si>
    <t>Qué cosa tan vulgar es un yanqui; no tienen siquiera, cuando son perversos, la espiritualidad del latino;[...]perversidad pura.</t>
  </si>
  <si>
    <t>¡Qué cosa tan vulgar es un yanqui; no tiene siquiera, cuando es perverso, la espiritualidad del latino;[...]perversidad pura!</t>
  </si>
  <si>
    <t>Concordancia y puntuación</t>
  </si>
  <si>
    <t>"La señora decía que ese autor es inmortal."</t>
  </si>
  <si>
    <t>«La señora decía que ese autor es inmortal.»</t>
  </si>
  <si>
    <t>La inmortalidad!</t>
  </si>
  <si>
    <t>¡La inmortalidad!</t>
  </si>
  <si>
    <t>¡Qué concepto tenemos de ella! Ay, amigo Bolaños, ¡qué inmundicia es la inmortalidad!</t>
  </si>
  <si>
    <t>poetas ébrios</t>
  </si>
  <si>
    <t>poetas ebrios</t>
  </si>
  <si>
    <t>256</t>
  </si>
  <si>
    <t>Qué concepto tenemos de élla! Ay, amigo Bolaños, qué inmundicia es la inmortalidad!</t>
  </si>
  <si>
    <t>Qué asco nosotros mismos!; qué masa de miedo, de vanidad y de sudor es el hombre!; la grandeza</t>
  </si>
  <si>
    <t>biografias</t>
  </si>
  <si>
    <t>biografías</t>
  </si>
  <si>
    <t>intimos del difunto..</t>
  </si>
  <si>
    <t>intimos del difunto...</t>
  </si>
  <si>
    <t>leido</t>
  </si>
  <si>
    <t>leído</t>
  </si>
  <si>
    <t>Qué hallamos?</t>
  </si>
  <si>
    <t>¿Qué hallamos?</t>
  </si>
  <si>
    <t>putos y putas; eso es todo,</t>
  </si>
  <si>
    <t>putos y putas. Eso es todo,</t>
  </si>
  <si>
    <t>143</t>
  </si>
  <si>
    <t>Musolini</t>
  </si>
  <si>
    <t>Mussolini</t>
  </si>
  <si>
    <t>"porque ya otros doctores se fueron sin pagar.."</t>
  </si>
  <si>
    <t>«porque ya otros doctores se fueron sin pagar».</t>
  </si>
  <si>
    <t>ese</t>
  </si>
  <si>
    <t>ése</t>
  </si>
  <si>
    <t>257</t>
  </si>
  <si>
    <t>¿Qué se ve, querido Bolaños, en esta ciudad en fiesta?</t>
  </si>
  <si>
    <t>Qué se ve, querido Bolaños, en esta ciudad en fiesta? La exasperación sexual nada más..</t>
  </si>
  <si>
    <t>Puntuación y pasaje textual</t>
  </si>
  <si>
    <t>Nos hemos agrupado en grandes ciudades y nos vamos convirtiendo en glándulas seminales.</t>
  </si>
  <si>
    <t>No cree usted que la ciudad sensual es nuestra ruina?</t>
  </si>
  <si>
    <t>¿No cree usted que la ciudad sensual es nuestra ruina?</t>
  </si>
  <si>
    <t>Mire usted y verá como todos los órganos del ciudadano son accesorios de su función seminal.</t>
  </si>
  <si>
    <t>ve usted ojos interesantes o mandíbulas fuertes?</t>
  </si>
  <si>
    <t>¿ve usted ojos interesantes o mandíbulas fuertes?</t>
  </si>
  <si>
    <t>en el mercado de la pornografía yanqui, francesa y española; películas y novelas.</t>
  </si>
  <si>
    <t>en el mercado de la pornografía yanqui, francesa y española: películas y novelas.</t>
  </si>
  <si>
    <t>Denos usted, Bolaños, testículos fuertes y sanos, y le daremos un gran país..</t>
  </si>
  <si>
    <t>Cuán sabroso es predicar!</t>
  </si>
  <si>
    <t>¡Cuán sabroso es predicar!</t>
  </si>
  <si>
    <t>ese tútulo de Eclesiastés..</t>
  </si>
  <si>
    <t>ese tútulo de Eclesiastés.</t>
  </si>
  <si>
    <t>gozaba más con ella que con nuestras ideas!</t>
  </si>
  <si>
    <t>gozaba más con ella que con nuestras ideas.</t>
  </si>
  <si>
    <t>Cambio de oración exclamativa por afirmativa</t>
  </si>
  <si>
    <t>144</t>
  </si>
  <si>
    <t>"Pero en América hay grandes escritores y artistas.."</t>
  </si>
  <si>
    <t>«Pero en América hay grandes escritores y artistas...»</t>
  </si>
  <si>
    <t>258</t>
  </si>
  <si>
    <t>habian</t>
  </si>
  <si>
    <t>habían</t>
  </si>
  <si>
    <t xml:space="preserve">cuando de su masa animal se desprendió especializada la facultad de conocer, </t>
  </si>
  <si>
    <t xml:space="preserve">cuando de su masa animal se desprendió, especializada, la facultad de conocer, </t>
  </si>
  <si>
    <t>Cómo escribió?</t>
  </si>
  <si>
    <t>¿Cómo escribió?</t>
  </si>
  <si>
    <t>"Este libro es inmortal; aquí está definida la vida y la muerte."</t>
  </si>
  <si>
    <t>«Este libro es inmortal; aquí está definida la vida y la muerte.»</t>
  </si>
  <si>
    <t>en Sur América los primitivos,</t>
  </si>
  <si>
    <t>en Sur América, los primitivos,</t>
  </si>
  <si>
    <t>Qué diferencia hay sustancialmente entre la obra que dice: "El que fía es un marrano", y la que dice: "Todo animal viene de un huevo"? Todos somos inmortales!</t>
  </si>
  <si>
    <r>
      <t xml:space="preserve">¿Qué diferencia hay, sustancialmente, entre la obra que dice: </t>
    </r>
    <r>
      <rPr>
        <i/>
        <sz val="12"/>
        <color theme="1"/>
        <rFont val="Times New Roman"/>
        <family val="1"/>
      </rPr>
      <t>El que fía es un marrano</t>
    </r>
    <r>
      <rPr>
        <sz val="12"/>
        <color theme="1"/>
        <rFont val="Times New Roman"/>
        <family val="1"/>
      </rPr>
      <t xml:space="preserve">, y la que dice: </t>
    </r>
    <r>
      <rPr>
        <i/>
        <sz val="12"/>
        <color theme="1"/>
        <rFont val="Times New Roman"/>
        <family val="1"/>
      </rPr>
      <t>Todo animal viene de un huevo?</t>
    </r>
    <r>
      <rPr>
        <sz val="12"/>
        <color theme="1"/>
        <rFont val="Times New Roman"/>
        <family val="1"/>
      </rPr>
      <t xml:space="preserve"> ¡Todos somos inmortales!</t>
    </r>
  </si>
  <si>
    <t>259</t>
  </si>
  <si>
    <t>La comparación es el método primitivo de la mente</t>
  </si>
  <si>
    <t>La comparación es el método inicial de la mente</t>
  </si>
  <si>
    <t>tál</t>
  </si>
  <si>
    <t>tal</t>
  </si>
  <si>
    <t>vuscar</t>
  </si>
  <si>
    <t>buscar</t>
  </si>
  <si>
    <t>145</t>
  </si>
  <si>
    <t>"La metáfora es la madre del sofisma; no filosofeis con metáforas."</t>
  </si>
  <si>
    <t>«La metáfora es la madre del sofisma; no filosoféis con metáforas.»</t>
  </si>
  <si>
    <t>Uso de comillas y acentuación</t>
  </si>
  <si>
    <t>amicus Plato, sed magis amicus veritas</t>
  </si>
  <si>
    <t>Lloyd George..</t>
  </si>
  <si>
    <t>Lloyd George.</t>
  </si>
  <si>
    <t>260</t>
  </si>
  <si>
    <t>jesuita</t>
  </si>
  <si>
    <t>jesuíta</t>
  </si>
  <si>
    <t>jesuitas</t>
  </si>
  <si>
    <t>jesuítas</t>
  </si>
  <si>
    <t>"Si este joven no abandona su odio por el sofisma, llegará a santo, pero morirá muy pronto."</t>
  </si>
  <si>
    <t>«Si este joven no abandona su odio por el sofisma, llegará a ser santo, pero morirá muy pronto.»</t>
  </si>
  <si>
    <t>Uso de comillas y verbo tácito</t>
  </si>
  <si>
    <r>
      <t>14</t>
    </r>
    <r>
      <rPr>
        <strike/>
        <sz val="12"/>
        <rFont val="Times New Roman"/>
        <family val="1"/>
      </rPr>
      <t>5</t>
    </r>
  </si>
  <si>
    <t>Es curioso!</t>
  </si>
  <si>
    <t>¡Es curioso!</t>
  </si>
  <si>
    <t>"Materia prima y forma sustancial."</t>
  </si>
  <si>
    <t>«Materia prima y forma sustancial.»</t>
  </si>
  <si>
    <t>El arte! La literatura! Eso es pura metáfora!</t>
  </si>
  <si>
    <t>Qué hizo Sócrates?</t>
  </si>
  <si>
    <t>¿Qué hizo Sócrates?</t>
  </si>
  <si>
    <t>por eso Anito y Meleto lo acusaron.</t>
  </si>
  <si>
    <t>por eso Anytus y Meletus lo acusaron.</t>
  </si>
  <si>
    <t>261</t>
  </si>
  <si>
    <t xml:space="preserve"> Nombres propios</t>
  </si>
  <si>
    <t>metáfora oratoria. Hipnotiza;</t>
  </si>
  <si>
    <t>metáfora oratoria: hipnotiza;</t>
  </si>
  <si>
    <t>146</t>
  </si>
  <si>
    <t>Aplausos!</t>
  </si>
  <si>
    <t>¡Aplausos!</t>
  </si>
  <si>
    <t>Qué hizo Santo Tomás?</t>
  </si>
  <si>
    <t>¿Qué hizo Santo Tomás?</t>
  </si>
  <si>
    <t>el diablo era la consecuencia!</t>
  </si>
  <si>
    <t>¡el diablo era la consecuencia!</t>
  </si>
  <si>
    <t>Imaginaos el susto del incrédulo!</t>
  </si>
  <si>
    <t>¡Imaginaos el susto del incrédulo!</t>
  </si>
  <si>
    <t>"Una cosa es lo que es y no otra."</t>
  </si>
  <si>
    <t>«Una cosa es lo que es y no otra.»</t>
  </si>
  <si>
    <t>Ay, amigo Bolaños, nuestra juventud jesuítica fue una continua vergüenza a causa de la metáfora!</t>
  </si>
  <si>
    <t>¡Ay, amigo Bolaños, nuestra juventud jesuítica fue una continua vergüenza a causa de la metáfora!</t>
  </si>
  <si>
    <t>Cómo no la hemos de odiar?</t>
  </si>
  <si>
    <t>¿Cómo no la hemos de odiar?</t>
  </si>
  <si>
    <t>262</t>
  </si>
  <si>
    <r>
      <t xml:space="preserve">"Distingo la mayor...; luego la consecuencia es falsa ; el alma se uno al cuerpo como </t>
    </r>
    <r>
      <rPr>
        <u/>
        <sz val="12"/>
        <color theme="1"/>
        <rFont val="Times New Roman"/>
        <family val="1"/>
      </rPr>
      <t xml:space="preserve">principium causans? </t>
    </r>
    <r>
      <rPr>
        <sz val="12"/>
        <color theme="1"/>
        <rFont val="Times New Roman"/>
        <family val="1"/>
      </rPr>
      <t>Acepto..."</t>
    </r>
  </si>
  <si>
    <r>
      <t xml:space="preserve">«Distingo la mayor...; luego la consecuencia es falsa; ¿el alma se uno al cuerpo como </t>
    </r>
    <r>
      <rPr>
        <i/>
        <sz val="12"/>
        <color theme="1"/>
        <rFont val="Times New Roman"/>
        <family val="1"/>
      </rPr>
      <t>principium causans?</t>
    </r>
    <r>
      <rPr>
        <sz val="12"/>
        <color theme="1"/>
        <rFont val="Times New Roman"/>
        <family val="1"/>
      </rPr>
      <t xml:space="preserve"> Acepto...»</t>
    </r>
  </si>
  <si>
    <t>Uso de comillas, escritura incorrecta de lexema, puntuación y uso de tipos</t>
  </si>
  <si>
    <t>Cómo queréis que admiremos la literatura de Sur América[...] años y años.</t>
  </si>
  <si>
    <t>¿Cómo queréis que admiremos la literatura de Sur América[...] años y años?</t>
  </si>
  <si>
    <t>Cambio de oración afirmativa por interrogativa.</t>
  </si>
  <si>
    <t>Qué pléyade de poetisas y de poetas[...] y en la luna!</t>
  </si>
  <si>
    <t>¡Qué pléyade de poetisas y de poetas[...] y en la luna!</t>
  </si>
  <si>
    <t>147</t>
  </si>
  <si>
    <t>Bolaños- cómo les han parecido las mujeres de Cali?</t>
  </si>
  <si>
    <r>
      <rPr>
        <b/>
        <sz val="12"/>
        <color theme="1"/>
        <rFont val="Times New Roman"/>
        <family val="1"/>
      </rPr>
      <t>BOLAÑOS.</t>
    </r>
    <r>
      <rPr>
        <sz val="12"/>
        <color theme="1"/>
        <rFont val="Times New Roman"/>
        <family val="1"/>
      </rPr>
      <t>- ¿cómo les han parecido las mujeres de Cali?</t>
    </r>
  </si>
  <si>
    <t>263</t>
  </si>
  <si>
    <t>Uso de mayúsculas, uso de tipos y puntuación</t>
  </si>
  <si>
    <t>El Eclesiatés</t>
  </si>
  <si>
    <t>El Eclesiatés.</t>
  </si>
  <si>
    <t>oia</t>
  </si>
  <si>
    <t>oía</t>
  </si>
  <si>
    <t>dentro de él y apenas le abrió</t>
  </si>
  <si>
    <t>dentro de él, y, apenas le abrió</t>
  </si>
  <si>
    <t>para comunicarnos su emoción..ésta era un cadáver.</t>
  </si>
  <si>
    <t>para comunicarnos su emoción, ¡esta era un cadáver!</t>
  </si>
  <si>
    <t>Puntuación y cambio de oración afirmativa por exclamativa.</t>
  </si>
  <si>
    <t>las tetal son lo primero que se pudre</t>
  </si>
  <si>
    <t>las tetas es lo primero que se pudre</t>
  </si>
  <si>
    <t>Escritura errónea de lexema y concordancia verbal</t>
  </si>
  <si>
    <t xml:space="preserve">la composicion </t>
  </si>
  <si>
    <t xml:space="preserve">la composición </t>
  </si>
  <si>
    <t>264</t>
  </si>
  <si>
    <t>intuímos</t>
  </si>
  <si>
    <t>intuimos</t>
  </si>
  <si>
    <t>valle del Cauca</t>
  </si>
  <si>
    <t>Valle del Cauca</t>
  </si>
  <si>
    <t>148</t>
  </si>
  <si>
    <t>Terminamos nuestro viaje</t>
  </si>
  <si>
    <r>
      <rPr>
        <b/>
        <sz val="12"/>
        <color theme="1"/>
        <rFont val="Times New Roman"/>
        <family val="1"/>
      </rPr>
      <t>T</t>
    </r>
    <r>
      <rPr>
        <sz val="12"/>
        <color theme="1"/>
        <rFont val="Times New Roman"/>
        <family val="1"/>
      </rPr>
      <t>ERMINAMOS nuestro viaje</t>
    </r>
  </si>
  <si>
    <t>265</t>
  </si>
  <si>
    <t>Sabes tú en dónde están tus superhombres. Oímos la música de un vientecillo apacible, allí estaba Dios y nos interrogó como a Job:</t>
  </si>
  <si>
    <t>266</t>
  </si>
  <si>
    <t>Estábamos así desde mucho tiempo cuando oimos la música de un vientecillo apacible; allí estaba Dios  y nos interrogó  como a Job:</t>
  </si>
  <si>
    <t>Porque Delage, Loeb y Bataillon han obtenido artificialmente que el óvulo virgen principie a desarrollarse, sabes tú quién eres?</t>
  </si>
  <si>
    <t>«Porque Delage, Loeb y Bataillon han obtenido artificialmente que el óvulo virgen principie a desarrollarse, ¿sabes tú quién eres?</t>
  </si>
  <si>
    <t>Estabas en los elementos del óvulo?</t>
  </si>
  <si>
    <t>¿Estabas en los elementos del óvulo?</t>
  </si>
  <si>
    <t>Dónde estaban esos elementos antes de aparecer?</t>
  </si>
  <si>
    <t>¿Dónde estaban esos elementos antes de aparecer?</t>
  </si>
  <si>
    <t>Sabes tú en dónde están tus superhombres, Siddharta Gautama y Gregorio Rasputin?</t>
  </si>
  <si>
    <t>¿Sabes tú en dónde están tus superhombres, Siddharta Gautama y Gregorio Rasputín?</t>
  </si>
  <si>
    <t>149</t>
  </si>
  <si>
    <t>Crees conocer la vida porque separas animales, vegetales y minerales?</t>
  </si>
  <si>
    <t>¿Crees conocer la vida porque separas animales, vegetales y minerales?</t>
  </si>
  <si>
    <t>No será la tierra más viva, más orgánica que tú?</t>
  </si>
  <si>
    <t>No se mueve élla sobre sí misma[...] jugos vitales en tu cuerpo?</t>
  </si>
  <si>
    <t>¿No se mueve élla sobre sí misma[...] jugos vitales en tu cuerpo?</t>
  </si>
  <si>
    <t>No se mueven con mayor energía[...] que la sangre en tus venas?</t>
  </si>
  <si>
    <t>¿No se mueven con mayor energía[...] que la sangre en tus venas?</t>
  </si>
  <si>
    <t>No crecen más vivamente las plantas y animales de la tierra que los cabellos de tu cabeza?</t>
  </si>
  <si>
    <t>¿No crecen más vivamente las plantas y animales de la tierra que los cabellos de tu cabeza?</t>
  </si>
  <si>
    <t>Crees que la tierra y que los conjuntos estelares son inorgánicos?</t>
  </si>
  <si>
    <t>¿Crees que la tierra y que los conjuntos estelares son inorgánicos?</t>
  </si>
  <si>
    <t>De un eolito y de un sílex encontrado[...]deduces la vejez de tu especie?</t>
  </si>
  <si>
    <t>¿De un eolito y de un sílex encontrado[...]deduces la vejez de tu especie?</t>
  </si>
  <si>
    <t>Crees por eso que el hombre no es el sello mío?</t>
  </si>
  <si>
    <t>¿Crees por eso que el hombre no es el sello mío?</t>
  </si>
  <si>
    <t>Niegas la inmortalidad porque el cadáver no se ríe?</t>
  </si>
  <si>
    <t>¿Niegas la inmortalidad porque el cadáver no se ríe?</t>
  </si>
  <si>
    <t>Llamas inmortal aquel cuyo nombre perdura unos años en las hojas de los libros?</t>
  </si>
  <si>
    <t>¿Llamas inmortal a aquel cuyo nombre perdura unos años en las hojas de los libros?</t>
  </si>
  <si>
    <t>Cambio de C.D por C.I y puntuación</t>
  </si>
  <si>
    <t>Crees conocerme porque inventaste los término infinito y esencial?</t>
  </si>
  <si>
    <t>¿Crees conocerme porque inventaste los término infinito y esencial?»</t>
  </si>
  <si>
    <t>No te estrelles, SEÑOR, contra estas débiles cañas!</t>
  </si>
  <si>
    <t>¡No te estrelles, SEÑOR, contra estas débiles cañas!</t>
  </si>
  <si>
    <t>No contiendas no arguyas con estos pobres animales!</t>
  </si>
  <si>
    <t>¡No contiendas no arguyas con estos pobres animales!</t>
  </si>
  <si>
    <t>Deus absconditus</t>
  </si>
  <si>
    <t>150</t>
  </si>
  <si>
    <t>El autor de este libro</t>
  </si>
  <si>
    <r>
      <rPr>
        <b/>
        <sz val="12"/>
        <color theme="1"/>
        <rFont val="Times New Roman"/>
        <family val="1"/>
      </rPr>
      <t>E</t>
    </r>
    <r>
      <rPr>
        <sz val="12"/>
        <color theme="1"/>
        <rFont val="Times New Roman"/>
        <family val="1"/>
      </rPr>
      <t>L autor de este libro</t>
    </r>
  </si>
  <si>
    <t>volvió a tí, Margarita Restrepo, mujer cercana, lectora cercana;</t>
  </si>
  <si>
    <t>volvió a ti, mujer cercana, lectora cercana;</t>
  </si>
  <si>
    <t>Acentuación y nombre propio</t>
  </si>
  <si>
    <t>para tí es este libro</t>
  </si>
  <si>
    <t>para ti es este libro</t>
  </si>
  <si>
    <t>El dieciocho de enero de mil novecientos veintinueve, a las siete de la noche, volvimos a Medellín, la ciudad de la Catedral Nueva, la ciudad de don Carlos Vásquez y del Arzobispo Cayzedo y Cuero, de las droguerías y de los hombres gordos; de la catedral que parece una vieja gorda sentada en cuclillas al lado de su cajón de frutas. El cajón es el parque Bolívar, y Bolívar, montado en su caballo entero, caballo gomoso, está allí muy triste en medio de esta gente que cuando saludan con algo de calor humano,se experimenta agradecimiento.. Qué hay en Medellín? Comerciantes; no hay sino un turco; hay hombres gordos que repiten "Sólo aquí se puede criar familia."</t>
  </si>
  <si>
    <t>151</t>
  </si>
  <si>
    <t>PALUDITE AMICI;COMOEDIA FINITA EST.</t>
  </si>
  <si>
    <t>Ortográfico/Fonético/Tipográfico</t>
  </si>
  <si>
    <t>Uso de comillas, metátesis y uso de tipos</t>
  </si>
  <si>
    <t>81-[101]</t>
  </si>
  <si>
    <r>
      <rPr>
        <b/>
        <sz val="12"/>
        <color theme="1"/>
        <rFont val="Times New Roman"/>
        <family val="1"/>
      </rPr>
      <t>V</t>
    </r>
    <r>
      <rPr>
        <sz val="12"/>
        <color theme="1"/>
        <rFont val="Times New Roman"/>
        <family val="1"/>
      </rPr>
      <t>OLVIENDO de los nevados,</t>
    </r>
  </si>
  <si>
    <t>Aquí vuelve a haber un cambio de secuencia en O. Se vuelve a la página 81, número puesto a máquina y al lado se pone con tinta 101. Hay dos lógicas de paginación. En relación con la edición príncipe corresponde a la página  221.</t>
  </si>
  <si>
    <t>Esta página se tacha mediante una línea vertical que atraviesa toda la misma, sin hacer, ilegible su contenido. Da a entender que el contenido de estas ha de ser omitido, o  al menos, fuertemente modificado.</t>
  </si>
  <si>
    <t>medios de probar</t>
  </si>
  <si>
    <t>222</t>
  </si>
  <si>
    <t>QUOD EST VERITAS?</t>
  </si>
  <si>
    <t>Quod est veritas?</t>
  </si>
  <si>
    <t>ID QUOD EST,</t>
  </si>
  <si>
    <t>id quod est,</t>
  </si>
  <si>
    <r>
      <t>en cuyo</t>
    </r>
    <r>
      <rPr>
        <b/>
        <sz val="12"/>
        <color theme="1"/>
        <rFont val="Times New Roman"/>
        <family val="1"/>
      </rPr>
      <t>s</t>
    </r>
    <r>
      <rPr>
        <sz val="12"/>
        <color theme="1"/>
        <rFont val="Times New Roman"/>
        <family val="1"/>
      </rPr>
      <t xml:space="preserve"> dedos</t>
    </r>
  </si>
  <si>
    <t>en cuyos dedos</t>
  </si>
  <si>
    <t>Reescritura por complementación. En O aparecía el lexema -cuyos- sin s y se coloca luego con pluma.</t>
  </si>
  <si>
    <t>Para quién la manzana?</t>
  </si>
  <si>
    <t>¿Para quién la manzana?</t>
  </si>
  <si>
    <t>hicimos una cosa que no contamos para que no se diga nuevamente: "Por eso no ha hecho nada este Fernando; es muy loco." Este calificativo ha sido siempre una desgracia para el coaficionado González, desde su niñez. Cuando a los doce años se enamoró de una prima[...]</t>
  </si>
  <si>
    <t>Fuimos, pues, al hotel de Antioquia. Por todas partes nos perseguía esta sección del país que va a la vanguardia en carreteras ciegas y en viajeros barrigones y egoístas. Ya verá el lector cómo Antioquia se nos apareció  en plena mar, representada por don Ismael.[...]</t>
  </si>
  <si>
    <t>Empieza desde un punto de partida diverso, pero recoge casi la misma parte del pasaje textual anterior.</t>
  </si>
  <si>
    <r>
      <rPr>
        <strike/>
        <u/>
        <sz val="12"/>
        <rFont val="Times New Roman"/>
        <family val="1"/>
      </rPr>
      <t>71</t>
    </r>
    <r>
      <rPr>
        <u/>
        <sz val="12"/>
        <rFont val="Times New Roman"/>
        <family val="1"/>
      </rPr>
      <t>-[91]</t>
    </r>
  </si>
  <si>
    <t>Fuimos heróicos</t>
  </si>
  <si>
    <r>
      <rPr>
        <b/>
        <sz val="12"/>
        <color theme="1"/>
        <rFont val="Times New Roman"/>
        <family val="1"/>
      </rPr>
      <t>F</t>
    </r>
    <r>
      <rPr>
        <sz val="12"/>
        <color theme="1"/>
        <rFont val="Times New Roman"/>
        <family val="1"/>
      </rPr>
      <t>UIMOS heroicos</t>
    </r>
  </si>
  <si>
    <t>193</t>
  </si>
  <si>
    <t>Al igual que en los pasajes anteriores, la paginación no es congruente. Aquí en O la página en cuestión es la 95 que corresponde a la 193 de la edición príncipe.</t>
  </si>
  <si>
    <t xml:space="preserve">95 </t>
  </si>
  <si>
    <t>heroes</t>
  </si>
  <si>
    <t>héroes</t>
  </si>
  <si>
    <t xml:space="preserve">193 </t>
  </si>
  <si>
    <t>ibamos</t>
  </si>
  <si>
    <t xml:space="preserve">íbamos </t>
  </si>
  <si>
    <t>apenas el frotamiento del alambre móvil sobre las ruedas de las torres. La jaula iba suspendida</t>
  </si>
  <si>
    <t>apenas el frotamiento del alambre móvil sobre las ruedas de las torres, la jaula iba suspendida</t>
  </si>
  <si>
    <t>No había carbón y teniamos miedo.</t>
  </si>
  <si>
    <t>No había carbón, como en los ferrocarriles; teníamos miedo.</t>
  </si>
  <si>
    <t>Puntuación, acentuación y pasaje textual</t>
  </si>
  <si>
    <t>venian</t>
  </si>
  <si>
    <t>venían</t>
  </si>
  <si>
    <t>Se detuvo el alambre; experimentamos el terrible desvanecimiento que debe sentir el ahorcado cuando lo paran sobre la compuerta que tapa el abismo. Así llegamos a Manizales.</t>
  </si>
  <si>
    <t>Colgados allí, altos, nos pareció que era una posición propia para hablar de Colombia y de la castidad[...]</t>
  </si>
  <si>
    <t>199</t>
  </si>
  <si>
    <t>Este no es Manizales.</t>
  </si>
  <si>
    <r>
      <rPr>
        <b/>
        <sz val="12"/>
        <color theme="1"/>
        <rFont val="Times New Roman"/>
        <family val="1"/>
      </rPr>
      <t>E</t>
    </r>
    <r>
      <rPr>
        <sz val="12"/>
        <color theme="1"/>
        <rFont val="Times New Roman"/>
        <family val="1"/>
      </rPr>
      <t>STE no es Manizales</t>
    </r>
  </si>
  <si>
    <t>Es una enorme catedral principiada y grandes edificios de cemento armado.</t>
  </si>
  <si>
    <t>es ya una enorme catedral principiada y grandes edificios de cemento.</t>
  </si>
  <si>
    <t>El verdadero Manizales comienza alrededor,</t>
  </si>
  <si>
    <t>Reescritura por complementación. En O no existía la coma y esta se coloca con pluma.</t>
  </si>
  <si>
    <r>
      <t>El Manizales comienza alrededor</t>
    </r>
    <r>
      <rPr>
        <b/>
        <sz val="12"/>
        <color theme="1"/>
        <rFont val="Times New Roman"/>
        <family val="1"/>
      </rPr>
      <t>,</t>
    </r>
  </si>
  <si>
    <r>
      <t>Manizales parece una muela de la mandíbula andina</t>
    </r>
    <r>
      <rPr>
        <b/>
        <sz val="12"/>
        <color theme="1"/>
        <rFont val="Times New Roman"/>
        <family val="1"/>
      </rPr>
      <t xml:space="preserve">, </t>
    </r>
    <r>
      <rPr>
        <sz val="12"/>
        <color theme="1"/>
        <rFont val="Times New Roman"/>
        <family val="1"/>
      </rPr>
      <t xml:space="preserve">rellena de cemento. </t>
    </r>
  </si>
  <si>
    <t xml:space="preserve">Manizales parece un molar de la mandíbula andina relleno de cemento. </t>
  </si>
  <si>
    <t>El Manizales de hace diez años, el de don Alejandro Gutiérrez, está en la cuchilla y en San José.</t>
  </si>
  <si>
    <t>El Manizales de hace diez años está en la cuchilla y en San José.</t>
  </si>
  <si>
    <t>Calles misteriosas, que se hunden y más allá aparecen en la altura;</t>
  </si>
  <si>
    <t>Calles misteriosas que se hunden y más allá aparecen en la altura;</t>
  </si>
  <si>
    <t>Cuál es ese agrado tan intenso cuando a los veinte años vagamos por allí,[..] anochecer?</t>
  </si>
  <si>
    <t>¿Cuál es ese agrado tan intenso cuando a los veinte años vagamos por allí,[..] anochecer?</t>
  </si>
  <si>
    <r>
      <t xml:space="preserve">jaulas preciosas del amor </t>
    </r>
    <r>
      <rPr>
        <b/>
        <sz val="12"/>
        <color theme="1"/>
        <rFont val="Times New Roman"/>
        <family val="1"/>
      </rPr>
      <t>e</t>
    </r>
    <r>
      <rPr>
        <sz val="12"/>
        <color theme="1"/>
        <rFont val="Times New Roman"/>
        <family val="1"/>
      </rPr>
      <t>fímero.</t>
    </r>
  </si>
  <si>
    <t>jaulas preciosas del amor efímero.</t>
  </si>
  <si>
    <t>200</t>
  </si>
  <si>
    <t>Reescritura por complementación. En o no estaba la -e- inicial de efímero y se coloca con pluma.</t>
  </si>
  <si>
    <t>Las ciudades planas no tienen como ésta un alma para cada calle. Ese es el encanto de esta tierra de Aquilino Villegas.</t>
  </si>
  <si>
    <t>Aquilino, en una acera del parque cementado, de pies, está Aquilino con seis auditores. Porque ante Aquilino Villegas no hay nunca interlocutores; y, porque es en todo de tamaño heroico, lo contemplamos de lejos. Extiende el brazo, gesticula y manotea. Diserta acerca de un proyecto de parque, y fulmina y anonada a sus oyentes, que tienen cara de surmenage. Sabe muchas cosas Aquilino! Qué memoria! En su imaginación y en sus discursos Colombia está atravesada por caminos, oleoductos, cables…. [...]</t>
  </si>
  <si>
    <t>102</t>
  </si>
  <si>
    <t>En dónde se ha visto que dos hombres se insulten e inmediatamente se abracen?</t>
  </si>
  <si>
    <t>¿En dónde se ha visto que dos hombres se insulten e inmediatamente se abracen?</t>
  </si>
  <si>
    <r>
      <t xml:space="preserve">En los </t>
    </r>
    <r>
      <rPr>
        <b/>
        <sz val="12"/>
        <color theme="1"/>
        <rFont val="Times New Roman"/>
        <family val="1"/>
      </rPr>
      <t>e</t>
    </r>
    <r>
      <rPr>
        <sz val="12"/>
        <color theme="1"/>
        <rFont val="Times New Roman"/>
        <family val="1"/>
      </rPr>
      <t>strados de la justicia. Es la pantomima de la verdad!</t>
    </r>
  </si>
  <si>
    <r>
      <t xml:space="preserve">En los </t>
    </r>
    <r>
      <rPr>
        <i/>
        <sz val="12"/>
        <color theme="1"/>
        <rFont val="Times New Roman"/>
        <family val="1"/>
      </rPr>
      <t>estrados</t>
    </r>
    <r>
      <rPr>
        <sz val="12"/>
        <color theme="1"/>
        <rFont val="Times New Roman"/>
        <family val="1"/>
      </rPr>
      <t xml:space="preserve"> de la justicia. ¡Es la pantomima de la verdad!</t>
    </r>
  </si>
  <si>
    <t>223</t>
  </si>
  <si>
    <t>Reescritura en por complementación. En O la -e- de la palabra estrado estaba ausente y se coloca con pluma.</t>
  </si>
  <si>
    <t xml:space="preserve">sobre el borrón creó teorías, hipótesis. </t>
  </si>
  <si>
    <t>Rodriguez Mira</t>
  </si>
  <si>
    <t>Rodríguez Mira</t>
  </si>
  <si>
    <t>Cuál es la proposición en en que se resume el problema?</t>
  </si>
  <si>
    <t>¿Cuál es la proposición en en que se resume el problema?</t>
  </si>
  <si>
    <t>Cuán difícil enunciar el problema!</t>
  </si>
  <si>
    <t>¡Cuán difícil enunciar el problema!</t>
  </si>
  <si>
    <t>"De tal modo que ahora se trata de averiguar esto..."</t>
  </si>
  <si>
    <t>«De tal modo que ahora se trata de averiguar esto...»</t>
  </si>
  <si>
    <t>224</t>
  </si>
  <si>
    <r>
      <t>in</t>
    </r>
    <r>
      <rPr>
        <b/>
        <sz val="12"/>
        <color theme="1"/>
        <rFont val="Times New Roman"/>
        <family val="1"/>
      </rPr>
      <t>ú</t>
    </r>
    <r>
      <rPr>
        <sz val="12"/>
        <color theme="1"/>
        <rFont val="Times New Roman"/>
        <family val="1"/>
      </rPr>
      <t>tilmente</t>
    </r>
  </si>
  <si>
    <t>inútilmente</t>
  </si>
  <si>
    <t>Reescritura por complementación. En O estaba ausente la tilde de-inútilmente- y se coloca con pluma.</t>
  </si>
  <si>
    <t>"Cuál es el problema?"</t>
  </si>
  <si>
    <t>«¿Cuál es el problema?»</t>
  </si>
  <si>
    <t>que cada acto encierre en si</t>
  </si>
  <si>
    <t>que cada acto encierre en sí</t>
  </si>
  <si>
    <t>Cuán deliciosas son las horas en que sentimos nuestra mente ágil como serpiente!.</t>
  </si>
  <si>
    <t>¡Cuán deliciosas son las horas en que sentimos nuestra mente ágil como serpiente!</t>
  </si>
  <si>
    <t>225</t>
  </si>
  <si>
    <t>saludamos a estos grandes lógicos: Urrea el abogado de Marinilla,</t>
  </si>
  <si>
    <t>saludamos a estos grandes lógicos: Umaña el abogado de Marinilla,</t>
  </si>
  <si>
    <t>181</t>
  </si>
  <si>
    <t>Ortográfico/Tipográfico/Semántico</t>
  </si>
  <si>
    <t>Uso de mayúsculas, uso de tipos y cambio de orden de pasaje textual</t>
  </si>
  <si>
    <t>Se evidencia el cambio de orden textual, pues en O se continúa el nuevo capítulo en la página 104, pero en la edición principe se retrocede hasta la página 181, un número de páginas considerable.</t>
  </si>
  <si>
    <t>Hace poco que se establecieron</t>
  </si>
  <si>
    <r>
      <rPr>
        <b/>
        <sz val="12"/>
        <color theme="1"/>
        <rFont val="Times New Roman"/>
        <family val="1"/>
      </rPr>
      <t>H</t>
    </r>
    <r>
      <rPr>
        <sz val="12"/>
        <color theme="1"/>
        <rFont val="Times New Roman"/>
        <family val="1"/>
      </rPr>
      <t>ACE poco que se establecieron</t>
    </r>
  </si>
  <si>
    <t>hombre de la regla</t>
  </si>
  <si>
    <t>el hombre interesante.</t>
  </si>
  <si>
    <r>
      <t xml:space="preserve">el hombre interesante; en algún sentido es el </t>
    </r>
    <r>
      <rPr>
        <i/>
        <sz val="12"/>
        <color theme="1"/>
        <rFont val="Times New Roman"/>
        <family val="1"/>
      </rPr>
      <t>hombre superador</t>
    </r>
    <r>
      <rPr>
        <sz val="12"/>
        <color theme="1"/>
        <rFont val="Times New Roman"/>
        <family val="1"/>
      </rPr>
      <t xml:space="preserve"> que buscamos.</t>
    </r>
  </si>
  <si>
    <t>son el método más científico y completo</t>
  </si>
  <si>
    <t>son  método científico y completo</t>
  </si>
  <si>
    <t xml:space="preserve"> Oración superlativa por afirmativa</t>
  </si>
  <si>
    <t>hasta llegar a ser una obra de arte</t>
  </si>
  <si>
    <t>para llegar a ser una obra de arte</t>
  </si>
  <si>
    <t>Preposicional</t>
  </si>
  <si>
    <t>perinde ac cadaver.</t>
  </si>
  <si>
    <t>Uso de tipos y pasaje textual</t>
  </si>
  <si>
    <t>El hombre de la regla es el único interesante.</t>
  </si>
  <si>
    <t>El hombre de la regla es el interesante.</t>
  </si>
  <si>
    <t>¿Cómo pueden serlo los que jamás inhiben sus pasiones, los hombres del mundo que vibran a toda solicitud?</t>
  </si>
  <si>
    <t>Cómo pueden serlo los que jamás inhiben sus pasiones, los hombres del mundo que vibran a toda solicitud?.</t>
  </si>
  <si>
    <t>su alma conforme a su voluntad</t>
  </si>
  <si>
    <t>su alma conforma a su ideal</t>
  </si>
  <si>
    <t>182</t>
  </si>
  <si>
    <r>
      <t>Y estos</t>
    </r>
    <r>
      <rPr>
        <b/>
        <sz val="12"/>
        <color theme="1"/>
        <rFont val="Times New Roman"/>
        <family val="1"/>
      </rPr>
      <t xml:space="preserve"> I</t>
    </r>
    <r>
      <rPr>
        <sz val="12"/>
        <color theme="1"/>
        <rFont val="Times New Roman"/>
        <family val="1"/>
      </rPr>
      <t>gnacios</t>
    </r>
  </si>
  <si>
    <t>Y estos Ignacios</t>
  </si>
  <si>
    <t>Reescritura por complementación. En O estaba ausente la -I- de Iganacios y se coloca con pluma.</t>
  </si>
  <si>
    <t>quieren ser, y muchos llegan a ser, algo parecidos, en cuanto se puede, a Jesucristo.</t>
  </si>
  <si>
    <t>quieren ser parecidos a la imagen que tienen de Jesucristo.</t>
  </si>
  <si>
    <r>
      <t xml:space="preserve">Desde hace unos siete años esta comunidad de San Ignacio </t>
    </r>
    <r>
      <rPr>
        <strike/>
        <sz val="12"/>
        <color theme="1"/>
        <rFont val="Times New Roman"/>
        <family val="1"/>
      </rPr>
      <t>que</t>
    </r>
    <r>
      <rPr>
        <sz val="12"/>
        <color theme="1"/>
        <rFont val="Times New Roman"/>
        <family val="1"/>
      </rPr>
      <t xml:space="preserve"> es la única que está alejada, que no participa en el banquete político clerical de Colombia. Por eso está con élla todo nuestro corazón; que conste aquí bien claramente. </t>
    </r>
  </si>
  <si>
    <t>Los amamos y los admiramos: De entre ellos salio François-Marie Arouet, y nosotros vivimos con ellos.</t>
  </si>
  <si>
    <t>Reescritura por corrección. En O se subraya el pronombre relativo con pluma y en su lugar se coloca el verbo copulativo.</t>
  </si>
  <si>
    <t>Triángulo isósceles, cuya base son las anchas y fofas mejillas! Cómo ser optimista si un triángulo de éstos será el Presidente en mil novecientos treinta, cuando ya nosotros hayamos perdido nuestros empleos [...]</t>
  </si>
  <si>
    <r>
      <t>105</t>
    </r>
    <r>
      <rPr>
        <sz val="12"/>
        <rFont val="Times New Roman"/>
        <family val="1"/>
      </rPr>
      <t>[125]</t>
    </r>
  </si>
  <si>
    <t>Aquí la página tiene doble paginación una tachada a lápiz y la sugunda puesta con pluma que indica un nuevo sentido de ordenación.</t>
  </si>
  <si>
    <t>El suroeste colombiano.</t>
  </si>
  <si>
    <r>
      <rPr>
        <b/>
        <sz val="12"/>
        <color theme="1"/>
        <rFont val="Times New Roman"/>
        <family val="1"/>
      </rPr>
      <t>E</t>
    </r>
    <r>
      <rPr>
        <sz val="12"/>
        <color theme="1"/>
        <rFont val="Times New Roman"/>
        <family val="1"/>
      </rPr>
      <t>L Suroeste colombiano.</t>
    </r>
  </si>
  <si>
    <r>
      <rPr>
        <strike/>
        <sz val="12"/>
        <rFont val="Times New Roman"/>
        <family val="1"/>
      </rPr>
      <t>105</t>
    </r>
    <r>
      <rPr>
        <sz val="12"/>
        <rFont val="Times New Roman"/>
        <family val="1"/>
      </rPr>
      <t>[125]</t>
    </r>
  </si>
  <si>
    <t>la vida se desplazará al Pacífico</t>
  </si>
  <si>
    <t>La vida se dirigirá al Pacífico</t>
  </si>
  <si>
    <t>Quiénes son esos grandes filósofos y economistas?.</t>
  </si>
  <si>
    <t>el haber comulgado trescientas sesenta y siete veces y media en un año...No comulgaron por religiosidad sino para llegar a ser grandes economistas. Así es como se gradúa uno en la Colombia de hoy.</t>
  </si>
  <si>
    <t>el haber comulgado trescientas sesenta y siete veces y media en el año...Así se gradúan nuestros conciudadanos.</t>
  </si>
  <si>
    <t>Y la Presidencia de la República, ¿Cómo se adquiere? No revelaremos el secreto[...]</t>
  </si>
  <si>
    <r>
      <t>S</t>
    </r>
    <r>
      <rPr>
        <b/>
        <sz val="12"/>
        <color theme="1"/>
        <rFont val="Times New Roman"/>
        <family val="1"/>
      </rPr>
      <t>í</t>
    </r>
    <r>
      <rPr>
        <sz val="12"/>
        <color theme="1"/>
        <rFont val="Times New Roman"/>
        <family val="1"/>
      </rPr>
      <t xml:space="preserve">; la vida se desplaza hacia la mar pacífica.. </t>
    </r>
  </si>
  <si>
    <t xml:space="preserve">Sí; la vida se dirige al mar pacífico. </t>
  </si>
  <si>
    <t>Reescritura por complementación. En O estaba ausente la tilde de -sí- y se coloca con pluma.</t>
  </si>
  <si>
    <r>
      <rPr>
        <b/>
        <sz val="12"/>
        <color theme="1"/>
        <rFont val="Times New Roman"/>
        <family val="1"/>
      </rPr>
      <t>¿</t>
    </r>
    <r>
      <rPr>
        <sz val="12"/>
        <color theme="1"/>
        <rFont val="Times New Roman"/>
        <family val="1"/>
      </rPr>
      <t>Por qu</t>
    </r>
    <r>
      <rPr>
        <b/>
        <sz val="12"/>
        <color theme="1"/>
        <rFont val="Times New Roman"/>
        <family val="1"/>
      </rPr>
      <t>é</t>
    </r>
    <r>
      <rPr>
        <sz val="12"/>
        <color theme="1"/>
        <rFont val="Times New Roman"/>
        <family val="1"/>
      </rPr>
      <t xml:space="preserve"> en la Colombia conservadora todos son funcionarios?</t>
    </r>
  </si>
  <si>
    <t>Reescritura por complementación. En O el signo de apertura y la tilde de -e- en por qué estaban ausentes y se colocan con tinta.</t>
  </si>
  <si>
    <t>¿Por qué tantos funcionarios? Nosotros lo somos</t>
  </si>
  <si>
    <t>Las aguas de Buenaventura son más saladas que el resto del océano desde que se terminó la vía que conduce a Bogotá; es más salobre esa dulce bahia, porque siete millones de hombres públicos van a bañarse allí, después de setenta, cuarenta o veinte años de encierro en esta casa de ejercicios políticos.</t>
  </si>
  <si>
    <t>Las aguas de Buenaventura son más salobres que el resto del Océano desde que se terminó la vía que conduce a Bogotá. Es que siete millones de hombres públicos han ido a bañarse allí, después de un largo encierro en esta casa de ejercicios.</t>
  </si>
  <si>
    <t>La Hoya del Quindío. El Ferrocarril de Manizales a Zarzal baja desde aquella tierra altísima de Aquilino Villegas hasta donde principia el valle sensual del Cauca bordenado desvanecedores ríos tumultuosos que están ocupados en lamer y aplanar los Andes juveniles y altos.[...]</t>
  </si>
  <si>
    <t>Nosotros íbamos enervados; unos cinco jovenzuelos, sin juventud característica: esa era la compañía mientras el tren bajaba hacia el valle del Cauca por la orilla de los ríos que están ocupados en lamer las alturas del Ruiz, el Santa Isabel y el Cisne.[...]</t>
  </si>
  <si>
    <r>
      <t xml:space="preserve">Considerable cantidad de páginas que no aparecen en al primera edición, a saber, desde </t>
    </r>
    <r>
      <rPr>
        <strike/>
        <sz val="12"/>
        <color theme="1"/>
        <rFont val="Times New Roman"/>
        <family val="1"/>
      </rPr>
      <t>105</t>
    </r>
    <r>
      <rPr>
        <sz val="12"/>
        <color theme="1"/>
        <rFont val="Times New Roman"/>
        <family val="1"/>
      </rPr>
      <t xml:space="preserve">[125 hasta la </t>
    </r>
    <r>
      <rPr>
        <strike/>
        <sz val="12"/>
        <color theme="1"/>
        <rFont val="Times New Roman"/>
        <family val="1"/>
      </rPr>
      <t>116</t>
    </r>
    <r>
      <rPr>
        <sz val="12"/>
        <color theme="1"/>
        <rFont val="Times New Roman"/>
        <family val="1"/>
      </rPr>
      <t>[135].</t>
    </r>
  </si>
  <si>
    <r>
      <rPr>
        <strike/>
        <sz val="12"/>
        <rFont val="Times New Roman"/>
        <family val="1"/>
      </rPr>
      <t>116</t>
    </r>
    <r>
      <rPr>
        <sz val="12"/>
        <rFont val="Times New Roman"/>
        <family val="1"/>
      </rPr>
      <t>[136]</t>
    </r>
  </si>
  <si>
    <t>269</t>
  </si>
  <si>
    <t>volvio a ti, M.R; mujer cercana, lectora cercana</t>
  </si>
  <si>
    <t>volvio a ti, mujer cercana, lectora cercana</t>
  </si>
  <si>
    <t>volvió a tus ojos celestiales, mujer múltiple.</t>
  </si>
  <si>
    <t xml:space="preserve">Semántico </t>
  </si>
  <si>
    <t xml:space="preserve">Sintagma </t>
  </si>
  <si>
    <t>echado para delante</t>
  </si>
  <si>
    <t>echado para adelante</t>
  </si>
  <si>
    <t>Nuestro Señor Jesucristo...</t>
  </si>
  <si>
    <t>Nuestro Señor Jesucristo.</t>
  </si>
  <si>
    <r>
      <t xml:space="preserve">El dieciocho de enero de mil novecientos veintinueve, a las siete de la noche, volvimos a Medellín, la ciudad de la </t>
    </r>
    <r>
      <rPr>
        <u/>
        <sz val="12"/>
        <color theme="1"/>
        <rFont val="Times New Roman"/>
        <family val="1"/>
      </rPr>
      <t>Catedral Nueva</t>
    </r>
    <r>
      <rPr>
        <sz val="12"/>
        <color theme="1"/>
        <rFont val="Times New Roman"/>
        <family val="1"/>
      </rPr>
      <t>, la ciudad de don Carlos Vásquez y del Arzobispo Caycedo y Cuero, de las droguerías y de los hombres gordos; de la catedral que parece una vieja gorda sentada en cuclillas al lado de su cajón de frutas. El cajón es el Parque de Bolívar, y Bolívar, montado en su caballo entero, caballo gomoso, está allí muy triste en medio de esta gente que cuando que cuando saludan a uno con algo de calor humano, se experimenta agradecimiento.. Qué hay en Medellín? Comerciantes; no hay sino un turco; sólo hay comerciantes que repiten: "Sólo aquí se puede criar familia."</t>
    </r>
  </si>
  <si>
    <t>PLAUDITE AMICI; COMOEDIA FINITA EST.</t>
  </si>
  <si>
    <r>
      <rPr>
        <strike/>
        <sz val="12"/>
        <rFont val="Times New Roman"/>
        <family val="1"/>
      </rPr>
      <t>117</t>
    </r>
    <r>
      <rPr>
        <sz val="12"/>
        <rFont val="Times New Roman"/>
        <family val="1"/>
      </rPr>
      <t>[137]</t>
    </r>
  </si>
  <si>
    <t>Aquí de nuevo hay un cambio abrupto de paginación. Se retoma en la 59  que corresponde a la página 117 de la edición príncipe.</t>
  </si>
  <si>
    <t>En Aguadas</t>
  </si>
  <si>
    <r>
      <rPr>
        <b/>
        <sz val="12"/>
        <color theme="1"/>
        <rFont val="Times New Roman"/>
        <family val="1"/>
      </rPr>
      <t>E</t>
    </r>
    <r>
      <rPr>
        <sz val="12"/>
        <color theme="1"/>
        <rFont val="Times New Roman"/>
        <family val="1"/>
      </rPr>
      <t>N Aguadas</t>
    </r>
  </si>
  <si>
    <t xml:space="preserve">117 </t>
  </si>
  <si>
    <t>Yustaposición por coordinación</t>
  </si>
  <si>
    <t>gloriola irónica</t>
  </si>
  <si>
    <t>gloriona irónica</t>
  </si>
  <si>
    <t>Reescritura por corrección. En O aparecía -imbecilidad- y este lexema se tacha con pluma y con esta se remplaza por la palabra tontería</t>
  </si>
  <si>
    <r>
      <t xml:space="preserve">La única escena de la vida en que la riqueza es una </t>
    </r>
    <r>
      <rPr>
        <strike/>
        <sz val="12"/>
        <color theme="1"/>
        <rFont val="Times New Roman"/>
        <family val="1"/>
      </rPr>
      <t>imbecilidad</t>
    </r>
    <r>
      <rPr>
        <b/>
        <sz val="12"/>
        <color theme="1"/>
        <rFont val="Times New Roman"/>
        <family val="1"/>
      </rPr>
      <t xml:space="preserve"> tontería </t>
    </r>
    <r>
      <rPr>
        <sz val="12"/>
        <color theme="1"/>
        <rFont val="Times New Roman"/>
        <family val="1"/>
      </rPr>
      <t>sin sentido, es un entierro.</t>
    </r>
  </si>
  <si>
    <t>La única escena de la vida en que la riqueza es una tontería sin sentido es un entierro.</t>
  </si>
  <si>
    <t>Verbal</t>
  </si>
  <si>
    <t>no había sino el cadáver y los sepultureros</t>
  </si>
  <si>
    <t>no había sino el cadáver y el sepulturero</t>
  </si>
  <si>
    <t>El cadáver</t>
  </si>
  <si>
    <r>
      <t>no está serio, ni triste</t>
    </r>
    <r>
      <rPr>
        <b/>
        <sz val="12"/>
        <color theme="1"/>
        <rFont val="Times New Roman"/>
        <family val="1"/>
      </rPr>
      <t xml:space="preserve">, </t>
    </r>
    <r>
      <rPr>
        <sz val="12"/>
        <color theme="1"/>
        <rFont val="Times New Roman"/>
        <family val="1"/>
      </rPr>
      <t>ni aburrido</t>
    </r>
    <r>
      <rPr>
        <b/>
        <sz val="12"/>
        <color theme="1"/>
        <rFont val="Times New Roman"/>
        <family val="1"/>
      </rPr>
      <t>,</t>
    </r>
    <r>
      <rPr>
        <sz val="12"/>
        <color theme="1"/>
        <rFont val="Times New Roman"/>
        <family val="1"/>
      </rPr>
      <t xml:space="preserve"> ni inconforme;</t>
    </r>
  </si>
  <si>
    <t>no está serio, ni triste, ni aburrido, ni inconforme;</t>
  </si>
  <si>
    <t>Reescritira por complementación. En O estaban ausentes las comas que están antes y despúes de -aburrido- y se colocan con pluma.</t>
  </si>
  <si>
    <r>
      <t>Un hombre muerto queda tan vacío</t>
    </r>
    <r>
      <rPr>
        <b/>
        <sz val="12"/>
        <color theme="1"/>
        <rFont val="Times New Roman"/>
        <family val="1"/>
      </rPr>
      <t>,</t>
    </r>
    <r>
      <rPr>
        <sz val="12"/>
        <color theme="1"/>
        <rFont val="Times New Roman"/>
        <family val="1"/>
      </rPr>
      <t xml:space="preserve"> que es un indicio aterrador de que su parte esencial se fue no se sabe para d</t>
    </r>
    <r>
      <rPr>
        <b/>
        <sz val="12"/>
        <color theme="1"/>
        <rFont val="Times New Roman"/>
        <family val="1"/>
      </rPr>
      <t>ó</t>
    </r>
    <r>
      <rPr>
        <sz val="12"/>
        <color theme="1"/>
        <rFont val="Times New Roman"/>
        <family val="1"/>
      </rPr>
      <t>nde.</t>
    </r>
  </si>
  <si>
    <t>Un hombre muerto queda tan vacío que es un indicio aterrador de que su parte esencial se fué no se sabe para dónde.</t>
  </si>
  <si>
    <t>Reescritura por complementación. En O no existía la coma que sucede a -vacío- y la tilde de dónde y se ponen con pluma.</t>
  </si>
  <si>
    <t>Sentados en la plaza de Aguadas hojeamos un tratado acerca de la muerte, escrito por un alemán y que encontramos en la botica.</t>
  </si>
  <si>
    <t>Sentimos miedo en Aguadas. Sentados en una banca de la plaza, al lado de un policial, hojeamos un tratado acerca de la muerte, escrito por un alemán y encontrado en la botica.</t>
  </si>
  <si>
    <t>59B</t>
  </si>
  <si>
    <t>El señor Fabre llevaba los alacranes a su casa, les preparaba vivienda confortable y durante horas y días y meses los atisbaba</t>
  </si>
  <si>
    <t>Cambio de Sintagma y puntuación</t>
  </si>
  <si>
    <t>Se permuta usando un deíctico para evitar la repetición.</t>
  </si>
  <si>
    <t>los ocultos secretos y costumbres de Susana</t>
  </si>
  <si>
    <t>los ocultos secretos de Susana</t>
  </si>
  <si>
    <t>122</t>
  </si>
  <si>
    <r>
      <t>Pues así como Favre hay que hacer con los movimientos interiores</t>
    </r>
    <r>
      <rPr>
        <b/>
        <sz val="12"/>
        <color theme="1"/>
        <rFont val="Times New Roman"/>
        <family val="1"/>
      </rPr>
      <t>,</t>
    </r>
    <r>
      <rPr>
        <sz val="12"/>
        <color theme="1"/>
        <rFont val="Times New Roman"/>
        <family val="1"/>
      </rPr>
      <t xml:space="preserve"> para descubrir génesis y modos y maneras.</t>
    </r>
  </si>
  <si>
    <t>¡Oh, tú, lejana muchacha, tú fuiste la mujer perfecta; tu cuerpo fué, en nuestra imaginación jesuítica, el resumen de la perfección; tú fuiste creadora de nuestra imaginación. ¿Por qué eres hot tan fea?</t>
  </si>
  <si>
    <t>Leyendo a los franceses</t>
  </si>
  <si>
    <t>Leyendo a los latinos</t>
  </si>
  <si>
    <t>¡tan graciosos y agradables son!</t>
  </si>
  <si>
    <r>
      <rPr>
        <b/>
        <sz val="12"/>
        <color theme="1"/>
        <rFont val="Times New Roman"/>
        <family val="1"/>
      </rPr>
      <t>¡</t>
    </r>
    <r>
      <rPr>
        <sz val="12"/>
        <color theme="1"/>
        <rFont val="Times New Roman"/>
        <family val="1"/>
      </rPr>
      <t>tan graciosos y agradables son!</t>
    </r>
  </si>
  <si>
    <t>Reescritura por complementación. En O no aparecía el signo de apertura y se coloca con tinta.</t>
  </si>
  <si>
    <t>queda uno con la sensación</t>
  </si>
  <si>
    <t>queda uno con la impresión</t>
  </si>
  <si>
    <t>un Magistrado redactando una sentencia</t>
  </si>
  <si>
    <t>un magistrado que redacta</t>
  </si>
  <si>
    <t>Uso de mayúsculas y modo verbal</t>
  </si>
  <si>
    <t>Con cuánta sencillez, por qué pendiente tan suave iba nuestra imaginación cuando creaba tus labios, oh prima, cuando creaba la fuerza interna que al expandirse hacía brotar las pentélicas curvas de tu cuerpo: panales del  himeto, columnas del templo de Salomón, concavidades y convexidades de pequeños cielos a donde nos agachábamos a llorar, a llorar por nuestros horribles pecados.</t>
  </si>
  <si>
    <r>
      <t>no hemos dudado en prestarle</t>
    </r>
    <r>
      <rPr>
        <b/>
        <sz val="12"/>
        <color theme="1"/>
        <rFont val="Times New Roman"/>
        <family val="1"/>
      </rPr>
      <t>s</t>
    </r>
  </si>
  <si>
    <t>no hemos dudado en prestarle</t>
  </si>
  <si>
    <t>123</t>
  </si>
  <si>
    <t>Reescritura por complementación. En O estaba ausente la-s- de les y se coloca con pluma.</t>
  </si>
  <si>
    <t>¡Pobres sabios alemanes!</t>
  </si>
  <si>
    <r>
      <t xml:space="preserve">Pobres sabios alemanes! No los puede leer la gente </t>
    </r>
    <r>
      <rPr>
        <u/>
        <sz val="12"/>
        <color theme="1"/>
        <rFont val="Times New Roman"/>
        <family val="1"/>
      </rPr>
      <t>bien</t>
    </r>
  </si>
  <si>
    <t>raro</t>
  </si>
  <si>
    <r>
      <t xml:space="preserve">Será por eso </t>
    </r>
    <r>
      <rPr>
        <b/>
        <sz val="12"/>
        <color theme="1"/>
        <rFont val="Times New Roman"/>
        <family val="1"/>
      </rPr>
      <t>por lo</t>
    </r>
    <r>
      <rPr>
        <sz val="12"/>
        <color theme="1"/>
        <rFont val="Times New Roman"/>
        <family val="1"/>
      </rPr>
      <t xml:space="preserve"> que aborrecen a las mujeres?</t>
    </r>
  </si>
  <si>
    <t>¿Será por eso por lo que aborrecen a las mujeres?</t>
  </si>
  <si>
    <t>Reescritura por complementación. En O se no estaba la unidad- lo que- y se coloca con pluma.</t>
  </si>
  <si>
    <t>Será venganza?</t>
  </si>
  <si>
    <t>¿Será venganza?</t>
  </si>
  <si>
    <t>No querer a las mujeres?</t>
  </si>
  <si>
    <t>¡No querer a las mujeres!</t>
  </si>
  <si>
    <t>Oración interrogativa por exclamativa</t>
  </si>
  <si>
    <t>Tan sanos y buenos estos jóvenes alemanes. Rojizos; la sangre está como regada</t>
  </si>
  <si>
    <t>Rojizos; la sangre está como regada</t>
  </si>
  <si>
    <t>Caminan como imperativos categóricos. Estos jóvenes alemanes</t>
  </si>
  <si>
    <t>Caminan como imperativos categóricos estos jóvenes alemanes</t>
  </si>
  <si>
    <t>124</t>
  </si>
  <si>
    <r>
      <rPr>
        <b/>
        <sz val="12"/>
        <color theme="1"/>
        <rFont val="Times New Roman"/>
        <family val="1"/>
      </rPr>
      <t>k</t>
    </r>
    <r>
      <rPr>
        <sz val="12"/>
        <color theme="1"/>
        <rFont val="Times New Roman"/>
        <family val="1"/>
      </rPr>
      <t>aiser</t>
    </r>
  </si>
  <si>
    <t>kaiser</t>
  </si>
  <si>
    <t>Reescritura por complementación. En O estaba ausente la -k- de kaiser y se coloca con tinta.</t>
  </si>
  <si>
    <t>Qué es el imperativo categórico de Kant?</t>
  </si>
  <si>
    <t>¿Qué es el imperativo categórico de Kant?</t>
  </si>
  <si>
    <r>
      <t xml:space="preserve">Son muy buenos maridos. Tocan piano, comen cerdo, y los hijos de los que se casan aquí son unos morenos y otros rubios. Será por eso </t>
    </r>
    <r>
      <rPr>
        <b/>
        <sz val="12"/>
        <color theme="1"/>
        <rFont val="Times New Roman"/>
        <family val="1"/>
      </rPr>
      <t>por lo</t>
    </r>
    <r>
      <rPr>
        <sz val="12"/>
        <color theme="1"/>
        <rFont val="Times New Roman"/>
        <family val="1"/>
      </rPr>
      <t xml:space="preserve"> que serán tan celosos?</t>
    </r>
  </si>
  <si>
    <t>Los alemanes!</t>
  </si>
  <si>
    <t>¡Los alemanes!</t>
  </si>
  <si>
    <r>
      <t xml:space="preserve">es como un general, como un </t>
    </r>
    <r>
      <rPr>
        <b/>
        <sz val="12"/>
        <color theme="1"/>
        <rFont val="Times New Roman"/>
        <family val="1"/>
      </rPr>
      <t>k</t>
    </r>
    <r>
      <rPr>
        <sz val="12"/>
        <color theme="1"/>
        <rFont val="Times New Roman"/>
        <family val="1"/>
      </rPr>
      <t>aiser-</t>
    </r>
  </si>
  <si>
    <t>es como un general-</t>
  </si>
  <si>
    <t>Gerente</t>
  </si>
  <si>
    <t>gerente</t>
  </si>
  <si>
    <t>No sabemos explicar por qué esas cabezas afeitadas nos impresionan más que los nevados de los Andes a nosotros, peludos tropicales. Lo que sí sabemos es que nuestras maliciosas mujeres sienten cosquillas sensuales cuando acarician esas bolas, o sea, esas cabezotas.</t>
  </si>
  <si>
    <t>Viajamos de noche tristes[...]</t>
  </si>
  <si>
    <t>MISTER es todo el que tiene[..]</t>
  </si>
  <si>
    <t>MISTER es todo el que tiene los ojos azules</t>
  </si>
  <si>
    <t>MÍSTER es todo el que tiene ojos azules</t>
  </si>
  <si>
    <t>156</t>
  </si>
  <si>
    <t>ni arreglarle la barba al freno y come carne de conserva.</t>
  </si>
  <si>
    <t>ni arreglarle la barba al freno.</t>
  </si>
  <si>
    <t>preguntáis por los árboles, aves e insectos?</t>
  </si>
  <si>
    <t>¿preguntáis por los árboles, aves e insectos?</t>
  </si>
  <si>
    <r>
      <t>Sois</t>
    </r>
    <r>
      <rPr>
        <b/>
        <sz val="12"/>
        <color theme="1"/>
        <rFont val="Times New Roman"/>
        <family val="1"/>
      </rPr>
      <t xml:space="preserve">, </t>
    </r>
    <r>
      <rPr>
        <sz val="12"/>
        <color theme="1"/>
        <rFont val="Times New Roman"/>
        <family val="1"/>
      </rPr>
      <t>entonces</t>
    </r>
    <r>
      <rPr>
        <b/>
        <sz val="12"/>
        <color theme="1"/>
        <rFont val="Times New Roman"/>
        <family val="1"/>
      </rPr>
      <t>,</t>
    </r>
    <r>
      <rPr>
        <sz val="12"/>
        <color theme="1"/>
        <rFont val="Times New Roman"/>
        <family val="1"/>
      </rPr>
      <t xml:space="preserve"> el MISTER.</t>
    </r>
  </si>
  <si>
    <t>Sois entonces el MÍSTER.</t>
  </si>
  <si>
    <t>Sol abrasador y subiendo esa pendiente</t>
  </si>
  <si>
    <t>Sol abrasador, y subiendo esa pendiente</t>
  </si>
  <si>
    <t>del sol que derretía su redonda cara de mantequilla que no tenía ni la raíz de un pelo</t>
  </si>
  <si>
    <r>
      <t xml:space="preserve">unos </t>
    </r>
    <r>
      <rPr>
        <b/>
        <sz val="12"/>
        <color theme="1"/>
        <rFont val="Times New Roman"/>
        <family val="1"/>
      </rPr>
      <t>h</t>
    </r>
    <r>
      <rPr>
        <sz val="12"/>
        <color theme="1"/>
        <rFont val="Times New Roman"/>
        <family val="1"/>
      </rPr>
      <t>atillos</t>
    </r>
  </si>
  <si>
    <t>unos hatillos</t>
  </si>
  <si>
    <t>Reescritura por complementación. En O estaba ausente la -h- de hatillo y se coloca posteriormente con pluma.</t>
  </si>
  <si>
    <t xml:space="preserve">al lado del MISTER, </t>
  </si>
  <si>
    <t>a su lado,</t>
  </si>
  <si>
    <t>Cambio de sintagma con la finalidad de evitar repetir el referente anteriormente enunciado.</t>
  </si>
  <si>
    <t>con esa voz que reserva para ellos</t>
  </si>
  <si>
    <t>con esa voz que reserva para los MÍSTERES</t>
  </si>
  <si>
    <t>"Si le doy palo, MISTER, se echa."</t>
  </si>
  <si>
    <t>«Si le doy palo, míster, se echa.»</t>
  </si>
  <si>
    <t>Uso de comillas, uso de mayúsculas y acentuación</t>
  </si>
  <si>
    <t>se quedan desbandados: se casan con una colombiana</t>
  </si>
  <si>
    <t>se quedan desbandados. Se casan con una colombiana</t>
  </si>
  <si>
    <t>no aprende el alemán</t>
  </si>
  <si>
    <t>no aprende el inglés</t>
  </si>
  <si>
    <t>Complemento directo</t>
  </si>
  <si>
    <t>Los hijos son de una imaginación espantosa. ¿No habeis visto a esos genialoides, Eastman, Cock, Gärtener?</t>
  </si>
  <si>
    <t>Llega el MISTER</t>
  </si>
  <si>
    <t>Llega el MÍSTER</t>
  </si>
  <si>
    <t>157</t>
  </si>
  <si>
    <t>y a los tres días,</t>
  </si>
  <si>
    <t>y a los pocos días,</t>
  </si>
  <si>
    <t>a las cinco de la mañana,</t>
  </si>
  <si>
    <r>
      <t>a las cinco de la mañana</t>
    </r>
    <r>
      <rPr>
        <b/>
        <sz val="12"/>
        <color theme="1"/>
        <rFont val="Times New Roman"/>
        <family val="1"/>
      </rPr>
      <t>,</t>
    </r>
  </si>
  <si>
    <t>Reescritura por complementación. En O la coma estaba ausente y se coloca posteriormente con pluma.</t>
  </si>
  <si>
    <t>tres mulas</t>
  </si>
  <si>
    <t>tres jumentos</t>
  </si>
  <si>
    <t>películas kodak</t>
  </si>
  <si>
    <r>
      <t xml:space="preserve">películas </t>
    </r>
    <r>
      <rPr>
        <b/>
        <sz val="12"/>
        <color theme="1"/>
        <rFont val="Times New Roman"/>
        <family val="1"/>
      </rPr>
      <t>k</t>
    </r>
    <r>
      <rPr>
        <sz val="12"/>
        <color theme="1"/>
        <rFont val="Times New Roman"/>
        <family val="1"/>
      </rPr>
      <t>odak</t>
    </r>
  </si>
  <si>
    <t>Reescritura por corrección. En O la palabra kodak estaba escrita con-c- inicial y se coloca la k con pluma.</t>
  </si>
  <si>
    <t>MISTER</t>
  </si>
  <si>
    <t xml:space="preserve">MÍSTER </t>
  </si>
  <si>
    <t>con dos sueters,</t>
  </si>
  <si>
    <t xml:space="preserve">con anteojos verdes, </t>
  </si>
  <si>
    <t>A su lado va el técnico paramista de Manizales, don Rafael Estrada. Hay que copiar la receta que este dio al MISTER el día antes:</t>
  </si>
  <si>
    <t>A su lado el paramista de Manizales, quien la vispera dió al MÍSTER la receta de sus provisiones:</t>
  </si>
  <si>
    <r>
      <t>"1°Caja ampolletas nitrito de</t>
    </r>
    <r>
      <rPr>
        <b/>
        <sz val="12"/>
        <color theme="1"/>
        <rFont val="Times New Roman"/>
        <family val="1"/>
      </rPr>
      <t xml:space="preserve"> a</t>
    </r>
    <r>
      <rPr>
        <sz val="12"/>
        <color theme="1"/>
        <rFont val="Times New Roman"/>
        <family val="1"/>
      </rPr>
      <t>milo.                                                                                                                     2°Cinco pares de panela.                                                                                                                        3°Mortadela, salchichón, salmón, en grandes cantidades.                                                                              4°Un frasco de Yodo.                                                                                                                         5°Una cuerda fina de doscientos metros."</t>
    </r>
  </si>
  <si>
    <t>«Una caja de ampolletas de nitrito de amilo; cinco pares de panela; mortadela, salchicón,salmón, en grandes cantidades; un frasco de yodo y una cuerda fina de doscientos metros.»</t>
  </si>
  <si>
    <t>MÍSTER</t>
  </si>
  <si>
    <t>No sabe que afirmarse como buen alpinista enfrente de Los Andes</t>
  </si>
  <si>
    <t>No sabe que afirmar esto enfrente de Los Andes</t>
  </si>
  <si>
    <t>Vea usted que hay diferencia!</t>
  </si>
  <si>
    <t>¡Vea usted que hay diferencia!</t>
  </si>
  <si>
    <t xml:space="preserve">A los cuatro días vuelve el MISTER con sus conservas, </t>
  </si>
  <si>
    <t xml:space="preserve">A los cuatro días regresa con sus conservas intectas, </t>
  </si>
  <si>
    <t>con los labios abiertos por el frío como flores de frailejón  y con doscientos</t>
  </si>
  <si>
    <t>con los labios abiertos por el frío -como flores de frailejón-  y con doscientos</t>
  </si>
  <si>
    <t>Pobre MISTER alpinista!</t>
  </si>
  <si>
    <t>¡Pobre MÍSTER alpinista!</t>
  </si>
  <si>
    <t>158</t>
  </si>
  <si>
    <t>Alpes civilizados, tibios, con ferrocarriles!</t>
  </si>
  <si>
    <t>¡Alpes civilizados, tibios, con ferrocarriles!</t>
  </si>
  <si>
    <t>"Aquí no hay caminos."</t>
  </si>
  <si>
    <t>«Aquí no hay caminos.»</t>
  </si>
  <si>
    <t xml:space="preserve">se refriega de manteca de cacao los labios, </t>
  </si>
  <si>
    <t xml:space="preserve">se embadurna de manteca de cacao los labios, </t>
  </si>
  <si>
    <t>159</t>
  </si>
  <si>
    <t>Los pueblos antioqueños[...]</t>
  </si>
  <si>
    <t>OH, señor Diablo, maestro rabudo[...]</t>
  </si>
  <si>
    <t>Los pueblos antioqueños.</t>
  </si>
  <si>
    <t>EL Diablo es el gamonal de los pueblos antioqueños.</t>
  </si>
  <si>
    <t>Oración copulativa</t>
  </si>
  <si>
    <t>Son caseríos</t>
  </si>
  <si>
    <t>Estos son caseríos</t>
  </si>
  <si>
    <t>Sujeto tácito</t>
  </si>
  <si>
    <t>Cuando el viajero va descendiendo o mientras trepa la vertiente opuesta contempla cascadas,</t>
  </si>
  <si>
    <t>Cuando el viajero va descendiendo, o mientras trepa la vertiente opuesta, contempla cascadas,</t>
  </si>
  <si>
    <t>64</t>
  </si>
  <si>
    <t>Qué hay en la tierra más hermoso que el sietecueros florecido o el carbonero somnífero?</t>
  </si>
  <si>
    <t>¿Qué hay en la tierra más hermoso que el sietecueros florecido o el carbonero somnífero?</t>
  </si>
  <si>
    <t>huele la tierra caliente a pará,</t>
  </si>
  <si>
    <t>huele la tierra caliente, a pará,</t>
  </si>
  <si>
    <t xml:space="preserve">rapidísimos y tornasolados y oye el canto </t>
  </si>
  <si>
    <t xml:space="preserve">rapidísimos y tornasolados, y se oye el canto </t>
  </si>
  <si>
    <t>Verbal y puntuación</t>
  </si>
  <si>
    <t xml:space="preserve">del difícil camino de la montaña sorprende al viajero el silbo burlón, </t>
  </si>
  <si>
    <t xml:space="preserve">del difícil camino de la montaña, sorprende al viajero el silbo burlón, </t>
  </si>
  <si>
    <r>
      <t>absor</t>
    </r>
    <r>
      <rPr>
        <b/>
        <sz val="12"/>
        <color theme="1"/>
        <rFont val="Times New Roman"/>
        <family val="1"/>
      </rPr>
      <t>b</t>
    </r>
    <r>
      <rPr>
        <sz val="12"/>
        <color theme="1"/>
        <rFont val="Times New Roman"/>
        <family val="1"/>
      </rPr>
      <t>ido</t>
    </r>
  </si>
  <si>
    <t>absorbido</t>
  </si>
  <si>
    <t>Reescritura por corrección. En O aparecía una -v- en lugar de -b- en absorbido y esta se coloca posteriormente con pluma.</t>
  </si>
  <si>
    <t>de la amada del Cantar de los cantares</t>
  </si>
  <si>
    <r>
      <t xml:space="preserve">de la amada en </t>
    </r>
    <r>
      <rPr>
        <i/>
        <sz val="12"/>
        <color theme="1"/>
        <rFont val="Times New Roman"/>
        <family val="1"/>
      </rPr>
      <t>Cantar de los cantares</t>
    </r>
  </si>
  <si>
    <r>
      <t xml:space="preserve">Sí; Lucifer, </t>
    </r>
    <r>
      <rPr>
        <i/>
        <sz val="12"/>
        <color theme="1"/>
        <rFont val="Times New Roman"/>
        <family val="1"/>
      </rPr>
      <t>el que lleva la luz</t>
    </r>
    <r>
      <rPr>
        <sz val="12"/>
        <color theme="1"/>
        <rFont val="Times New Roman"/>
        <family val="1"/>
      </rPr>
      <t>[...]</t>
    </r>
  </si>
  <si>
    <t>Allí está Aranzazu[...]</t>
  </si>
  <si>
    <t>Allí está Aranzazu,</t>
  </si>
  <si>
    <r>
      <rPr>
        <b/>
        <sz val="12"/>
        <color theme="1"/>
        <rFont val="Times New Roman"/>
        <family val="1"/>
      </rPr>
      <t>A</t>
    </r>
    <r>
      <rPr>
        <sz val="12"/>
        <color theme="1"/>
        <rFont val="Times New Roman"/>
        <family val="1"/>
      </rPr>
      <t>LLÍ está Aranzazu,</t>
    </r>
  </si>
  <si>
    <t>Uso de mayúsculas y de tipos</t>
  </si>
  <si>
    <t>153</t>
  </si>
  <si>
    <r>
      <t xml:space="preserve">como los restos de </t>
    </r>
    <r>
      <rPr>
        <b/>
        <sz val="12"/>
        <color theme="1"/>
        <rFont val="Times New Roman"/>
        <family val="1"/>
      </rPr>
      <t>los</t>
    </r>
    <r>
      <rPr>
        <sz val="12"/>
        <color theme="1"/>
        <rFont val="Times New Roman"/>
        <family val="1"/>
      </rPr>
      <t xml:space="preserve"> ataúdes en su </t>
    </r>
    <r>
      <rPr>
        <b/>
        <sz val="12"/>
        <color theme="1"/>
        <rFont val="Times New Roman"/>
        <family val="1"/>
      </rPr>
      <t>camposanto</t>
    </r>
  </si>
  <si>
    <t>como los restos de los ataúdes en su camposanto</t>
  </si>
  <si>
    <t>Reescritura por corrección. En O el artículo -los- se coloca con pluma encima de otro grafema. Reescritura por compementación. En O camposantos se coloca con pluma, ya que estaba ausente.</t>
  </si>
  <si>
    <t>diablo</t>
  </si>
  <si>
    <t>Diablo</t>
  </si>
  <si>
    <t>154</t>
  </si>
  <si>
    <r>
      <rPr>
        <b/>
        <sz val="12"/>
        <color theme="1"/>
        <rFont val="Times New Roman"/>
        <family val="1"/>
      </rPr>
      <t>E</t>
    </r>
    <r>
      <rPr>
        <sz val="12"/>
        <color theme="1"/>
        <rFont val="Times New Roman"/>
        <family val="1"/>
      </rPr>
      <t>n Aranzazu</t>
    </r>
  </si>
  <si>
    <t>En Aranzazu</t>
  </si>
  <si>
    <t>Reescritura por corrección. En O la -e- del artúculo definido estaba en misúcula y se coloca la mayúscula con pluma.</t>
  </si>
  <si>
    <t>hay un déspota, un zar, un padrecito; el cura. Ignorante e inconsciente sirve a los obispos de elector, mediante el pulpito, el confesionario y su franca entrada a los hogares.</t>
  </si>
  <si>
    <t>hay un déspota que sirve de elector, mediante el púlpito y el confesionario.</t>
  </si>
  <si>
    <t>Esos vivientes sencillos de Aranzazu van a votar por los hidrocéfalos</t>
  </si>
  <si>
    <t>Y esos vivientes sencillos van a votar por los hidrocéfalos</t>
  </si>
  <si>
    <t>Colombia es el país del diablo[...]</t>
  </si>
  <si>
    <t>155</t>
  </si>
  <si>
    <t>AQUÉL día fué el de las aventuras</t>
  </si>
  <si>
    <t>Colombia es el país del diablo.</t>
  </si>
  <si>
    <t>Pero Colombia es el país del diablo.</t>
  </si>
  <si>
    <t>Conjunción adversativa</t>
  </si>
  <si>
    <t xml:space="preserve">Porque aquí se cree en él </t>
  </si>
  <si>
    <t xml:space="preserve">Porque aquí se cree más en él </t>
  </si>
  <si>
    <t>Adverbio de cantidad</t>
  </si>
  <si>
    <r>
      <t xml:space="preserve">Podrían existir </t>
    </r>
    <r>
      <rPr>
        <u/>
        <sz val="12"/>
        <color theme="1"/>
        <rFont val="Times New Roman"/>
        <family val="1"/>
      </rPr>
      <t>el cura</t>
    </r>
    <r>
      <rPr>
        <sz val="12"/>
        <color theme="1"/>
        <rFont val="Times New Roman"/>
        <family val="1"/>
      </rPr>
      <t xml:space="preserve"> y </t>
    </r>
    <r>
      <rPr>
        <u/>
        <sz val="12"/>
        <color theme="1"/>
        <rFont val="Times New Roman"/>
        <family val="1"/>
      </rPr>
      <t>el partido conservador</t>
    </r>
    <r>
      <rPr>
        <sz val="12"/>
        <color theme="1"/>
        <rFont val="Times New Roman"/>
        <family val="1"/>
      </rPr>
      <t xml:space="preserve">, si el Diablo no estuviera presente, no fuera con éllos condómino del país? </t>
    </r>
  </si>
  <si>
    <r>
      <t xml:space="preserve">¿Podrían existir el </t>
    </r>
    <r>
      <rPr>
        <i/>
        <sz val="12"/>
        <color theme="1"/>
        <rFont val="Times New Roman"/>
        <family val="1"/>
      </rPr>
      <t>cura</t>
    </r>
    <r>
      <rPr>
        <sz val="12"/>
        <color theme="1"/>
        <rFont val="Times New Roman"/>
        <family val="1"/>
      </rPr>
      <t xml:space="preserve"> y el </t>
    </r>
    <r>
      <rPr>
        <i/>
        <sz val="12"/>
        <color theme="1"/>
        <rFont val="Times New Roman"/>
        <family val="1"/>
      </rPr>
      <t>partido conservador</t>
    </r>
    <r>
      <rPr>
        <sz val="12"/>
        <color theme="1"/>
        <rFont val="Times New Roman"/>
        <family val="1"/>
      </rPr>
      <t xml:space="preserve">, si el Diablo no estuviera aquí, si no fuera con ellos condómino del país? </t>
    </r>
  </si>
  <si>
    <t>el diablo</t>
  </si>
  <si>
    <t xml:space="preserve">el Diablo </t>
  </si>
  <si>
    <t>el eco de los pasos de Mefistófeles..También leímos las inscripciones</t>
  </si>
  <si>
    <t>el eco de los pasos de Mefistófeles. Leímos las inscripciones</t>
  </si>
  <si>
    <t>Puntuación y adverbio</t>
  </si>
  <si>
    <t>Tambien</t>
  </si>
  <si>
    <t>También</t>
  </si>
  <si>
    <t>Angel Rebelde</t>
  </si>
  <si>
    <t>Angel rebelde</t>
  </si>
  <si>
    <t>Cura</t>
  </si>
  <si>
    <t>cura</t>
  </si>
  <si>
    <r>
      <rPr>
        <b/>
        <sz val="12"/>
        <color theme="1"/>
        <rFont val="Times New Roman"/>
        <family val="1"/>
      </rPr>
      <t>c</t>
    </r>
    <r>
      <rPr>
        <sz val="12"/>
        <color theme="1"/>
        <rFont val="Times New Roman"/>
        <family val="1"/>
      </rPr>
      <t>a</t>
    </r>
    <r>
      <rPr>
        <b/>
        <sz val="12"/>
        <color theme="1"/>
        <rFont val="Times New Roman"/>
        <family val="1"/>
      </rPr>
      <t>p</t>
    </r>
    <r>
      <rPr>
        <sz val="12"/>
        <color theme="1"/>
        <rFont val="Times New Roman"/>
        <family val="1"/>
      </rPr>
      <t>rípedo</t>
    </r>
  </si>
  <si>
    <t>caprípedo</t>
  </si>
  <si>
    <t>Reescrirura por complementación. En O estaban susentes el primer y tercer grafemas de la palabra. Se colocan con pluma.</t>
  </si>
  <si>
    <t>ejemplares muertes</t>
  </si>
  <si>
    <t>muertes ejemplares</t>
  </si>
  <si>
    <t>Pobre país, país de miseria, del Diablo, país negroide, indio, español, sin rumbo y sin conciencia aún!</t>
  </si>
  <si>
    <t>¡Pobre país, país de miseria, del Diablo, país negroide, indio, español, sin rumbo y sin conciencia aún!</t>
  </si>
  <si>
    <t>Pobre país en que son condóminos EL CURA, EL BACHILLER Y EL DIABLO!</t>
  </si>
  <si>
    <t>¡Pobre país en que son condóminos EL CURA, EL BACHILLER Y EL DIABLO!</t>
  </si>
  <si>
    <t>El arriero del buey es apacible[...]</t>
  </si>
  <si>
    <r>
      <rPr>
        <b/>
        <sz val="12"/>
        <color theme="1"/>
        <rFont val="Times New Roman"/>
        <family val="1"/>
      </rPr>
      <t>E</t>
    </r>
    <r>
      <rPr>
        <sz val="12"/>
        <color theme="1"/>
        <rFont val="Times New Roman"/>
        <family val="1"/>
      </rPr>
      <t>L diablo es el gamonal de los pueblos antioqueños[...]</t>
    </r>
  </si>
  <si>
    <t>El arriero del buey es apacible</t>
  </si>
  <si>
    <r>
      <t>El arriero del buey e</t>
    </r>
    <r>
      <rPr>
        <b/>
        <sz val="12"/>
        <color theme="1"/>
        <rFont val="Times New Roman"/>
        <family val="1"/>
      </rPr>
      <t>s</t>
    </r>
    <r>
      <rPr>
        <sz val="12"/>
        <color theme="1"/>
        <rFont val="Times New Roman"/>
        <family val="1"/>
      </rPr>
      <t xml:space="preserve"> apacible</t>
    </r>
  </si>
  <si>
    <t>Resscritura por complementación. En O estaba ausente la -s- del verbo ser y se coloca posteriormente con pluma.</t>
  </si>
  <si>
    <t>del sol que derretía su redonda cara de mantequilla sin la raíz de un p</t>
  </si>
  <si>
    <t xml:space="preserve">Afirma el arriero que la mula no camina si no se le dice puta, hija de puta, etc. El buey sigue impasible. La vida del arriero es la misma vida de sus mulas; se quieren y el arriero les pega y las difama con sus insultos. Dice alguien que la manola andaluza no quiere a su hombre si éste no le pega. Los arrieros no conversan entre sí; cada uno tiene su puesto en la recua o fila de mulas. En invierno se forman pantanos hondos con la tierra más floja amasada por los cascos. Se debe pasar por donde va la señal de los pasos recientes, por donde el pantano está revuelto. Hay que ver a los arrieros parados en mitad del trayecto pantanoso, en la orilla, ayudando a sus animales con empujones y con ese adjetivo, putas, que tantas vidas ha costado en Antioquia, en donde no es una alabanza, como sucede en España: "Puta, puta, y que buen rejo debe tener!", decía el barbero refiriéndose a Sanchica, y Sancho, refiriéndose al bon vino español decía: "Puto, puto, y qué católico que es!". Entre nosotros ese adjetivo ha precedido siempre a los homicidios. Debía ser una alabanza, pues esos puto y puta han acompañado han acompañado a los bultos de café, a todo lo que hemos exportado e importado. Esas sonoras palabras han acompañado nuestro progreso lento. [...]                                                                                              </t>
  </si>
  <si>
    <t>Afirma el arriero que la mula no camina si no se la dice puta y otros improperios sonoros que debían ser alabanzas, porque ellos han acompañado nuestro progreso lento.</t>
  </si>
  <si>
    <r>
      <t>much</t>
    </r>
    <r>
      <rPr>
        <b/>
        <sz val="12"/>
        <color theme="1"/>
        <rFont val="Times New Roman"/>
        <family val="1"/>
      </rPr>
      <t>o</t>
    </r>
    <r>
      <rPr>
        <sz val="12"/>
        <color theme="1"/>
        <rFont val="Times New Roman"/>
        <family val="1"/>
      </rPr>
      <t xml:space="preserve"> m</t>
    </r>
    <r>
      <rPr>
        <b/>
        <sz val="12"/>
        <color theme="1"/>
        <rFont val="Times New Roman"/>
        <family val="1"/>
      </rPr>
      <t>á</t>
    </r>
    <r>
      <rPr>
        <sz val="12"/>
        <color theme="1"/>
        <rFont val="Times New Roman"/>
        <family val="1"/>
      </rPr>
      <t>s mendigo el cuerpo</t>
    </r>
  </si>
  <si>
    <t>mucho más mendigo el cuerpo</t>
  </si>
  <si>
    <t>Reescritura por complementación. En O estaba ausente la -o- final de -mucho- y la tilde de -más-. Se colocan con pluma.</t>
  </si>
  <si>
    <t>sin transiciones</t>
  </si>
  <si>
    <r>
      <t>sin tran</t>
    </r>
    <r>
      <rPr>
        <b/>
        <sz val="12"/>
        <color theme="1"/>
        <rFont val="Times New Roman"/>
        <family val="1"/>
      </rPr>
      <t>s</t>
    </r>
    <r>
      <rPr>
        <sz val="12"/>
        <color theme="1"/>
        <rFont val="Times New Roman"/>
        <family val="1"/>
      </rPr>
      <t>i</t>
    </r>
    <r>
      <rPr>
        <b/>
        <sz val="12"/>
        <color theme="1"/>
        <rFont val="Times New Roman"/>
        <family val="1"/>
      </rPr>
      <t>c</t>
    </r>
    <r>
      <rPr>
        <sz val="12"/>
        <color theme="1"/>
        <rFont val="Times New Roman"/>
        <family val="1"/>
      </rPr>
      <t>iones</t>
    </r>
  </si>
  <si>
    <t>Reescritura por corrección. En O la palabra -transiciones tenía invertidos los grafemas-s--c- y se corrigen con pluma.</t>
  </si>
  <si>
    <t>construido</t>
  </si>
  <si>
    <t>construído</t>
  </si>
  <si>
    <t>su pierna despellejada..</t>
  </si>
  <si>
    <t>su pierna despellejada.</t>
  </si>
  <si>
    <t>orgullo, desprecio y sadismo infinitos.</t>
  </si>
  <si>
    <t>orgullo y desprecio infinitos.</t>
  </si>
  <si>
    <t>163</t>
  </si>
  <si>
    <r>
      <rPr>
        <b/>
        <sz val="12"/>
        <color theme="1"/>
        <rFont val="Times New Roman"/>
        <family val="1"/>
      </rPr>
      <t>L</t>
    </r>
    <r>
      <rPr>
        <sz val="12"/>
        <color theme="1"/>
        <rFont val="Times New Roman"/>
        <family val="1"/>
      </rPr>
      <t>a vida o lo que lleva.</t>
    </r>
  </si>
  <si>
    <t>La vida o lo que lleva.</t>
  </si>
  <si>
    <t>Reescritura por complementación. En O no aparecía la -L- del artículo definido y se coloca con pluma posteriormente.</t>
  </si>
  <si>
    <t>Qué sería de la serpiente si no gastara su veneno mordiendo las raíces de los árboles?</t>
  </si>
  <si>
    <t>¿Qué sería de la serpiente si no gastara su veneno mordiendo las raíces de los árboles?</t>
  </si>
  <si>
    <r>
      <t>Ha oido alguien que un mendigo tuviera amigos, o que se hubiera enamorado, que hubiera sido her</t>
    </r>
    <r>
      <rPr>
        <b/>
        <sz val="12"/>
        <color theme="1"/>
        <rFont val="Times New Roman"/>
        <family val="1"/>
      </rPr>
      <t>ó</t>
    </r>
    <r>
      <rPr>
        <sz val="12"/>
        <color theme="1"/>
        <rFont val="Times New Roman"/>
        <family val="1"/>
      </rPr>
      <t>ico?</t>
    </r>
  </si>
  <si>
    <t>¿Ha oído alguien que un mendigo tuviera amigos, o que se hubiera enamorado, que hubiera sido heroico?</t>
  </si>
  <si>
    <t>164</t>
  </si>
  <si>
    <t>Reescritura por complementación. En O estaba ausente la tilde de -o- en heroico y se coloca con pluma posteriormente.</t>
  </si>
  <si>
    <t>ABAJO de Aranzazu se enojó don Benjamin[...]</t>
  </si>
  <si>
    <t>En Aguadas estuvimos en el hotel[...]</t>
  </si>
  <si>
    <t>En Aguadas estuvimos en el hotel de las señoras Jaramillo, EL MEJOR HOTEL DE AGUADAS, el hotel a donde llegan don Ismael y sus hijas, a donde llega don Eugenio Angel, el gran conocedor de mulas y de caballos, a donde llega el señor Goldman, el kaiser de los agentes viajeros; ese mister Goldman que aplica a los tenderos de Medellín, Manizales y Pasto los principios de la psicología de la venta.                                                                                                                                            "Todas las piezas están ocupadas.", nos contestó la simpática señora Jaramillo, una vez que hubo mirado nuestr-</t>
  </si>
  <si>
    <t>Ortográfico/Morfológico</t>
  </si>
  <si>
    <t>Semántico/Tipográfico/Ortográfico</t>
  </si>
  <si>
    <t xml:space="preserve">Sintáctico </t>
  </si>
  <si>
    <t>¿Qué mujer atrevida podría acercarse a un novivio?</t>
  </si>
  <si>
    <t>Qué mujer atrevida podría acercarse u un novicio?.</t>
  </si>
  <si>
    <r>
      <t xml:space="preserve">Podría un sedentario de este pueblo andino comprender al yanqui que se lanzó en bola de caucho por </t>
    </r>
    <r>
      <rPr>
        <b/>
        <sz val="12"/>
        <color theme="1"/>
        <rFont val="Times New Roman"/>
        <family val="1"/>
      </rPr>
      <t>el</t>
    </r>
    <r>
      <rPr>
        <sz val="12"/>
        <color theme="1"/>
        <rFont val="Times New Roman"/>
        <family val="1"/>
      </rPr>
      <t xml:space="preserve"> Niágara[...] de vela?</t>
    </r>
  </si>
  <si>
    <t>¿Podría un sedentario de este pueblo andino comprender al yanqui que se lanzó en bola de caucho por el Niágara[...] de vela?</t>
  </si>
  <si>
    <t>Reescritura por complementación. En O el artículo definido -el- estaba ausente y se coloca con pluma.</t>
  </si>
  <si>
    <t>Meses y meses en medio y en garras[..]plata, oro!</t>
  </si>
  <si>
    <t>¡Meses y meses en medio y en garras[..]plata, oro!</t>
  </si>
  <si>
    <t>Podrán nuestra mujeres comprender a la Lindy americana?.</t>
  </si>
  <si>
    <t>¿Podrán nuestras mujeres comprender a la Lindy americana?</t>
  </si>
  <si>
    <t>Adverbial</t>
  </si>
  <si>
    <r>
      <t>triun</t>
    </r>
    <r>
      <rPr>
        <b/>
        <sz val="12"/>
        <color theme="1"/>
        <rFont val="Times New Roman"/>
        <family val="1"/>
      </rPr>
      <t>f</t>
    </r>
    <r>
      <rPr>
        <sz val="12"/>
        <color theme="1"/>
        <rFont val="Times New Roman"/>
        <family val="1"/>
      </rPr>
      <t>os</t>
    </r>
  </si>
  <si>
    <t>Reescritura por corrección. En O aparecía puto y se coloca la r encima de la t con pluma.</t>
  </si>
  <si>
    <r>
      <t>pu</t>
    </r>
    <r>
      <rPr>
        <b/>
        <sz val="12"/>
        <color theme="1"/>
        <rFont val="Times New Roman"/>
        <family val="1"/>
      </rPr>
      <t>r</t>
    </r>
    <r>
      <rPr>
        <sz val="12"/>
        <color theme="1"/>
        <rFont val="Times New Roman"/>
        <family val="1"/>
      </rPr>
      <t>o</t>
    </r>
  </si>
  <si>
    <r>
      <t xml:space="preserve">(si es que en Colombia </t>
    </r>
    <r>
      <rPr>
        <b/>
        <sz val="12"/>
        <color theme="1"/>
        <rFont val="Times New Roman"/>
        <family val="1"/>
      </rPr>
      <t xml:space="preserve">aún </t>
    </r>
    <r>
      <rPr>
        <sz val="12"/>
        <color theme="1"/>
        <rFont val="Times New Roman"/>
        <family val="1"/>
      </rPr>
      <t xml:space="preserve"> tiene uno  </t>
    </r>
    <r>
      <rPr>
        <strike/>
        <sz val="12"/>
        <color theme="1"/>
        <rFont val="Times New Roman"/>
        <family val="1"/>
      </rPr>
      <t>aún</t>
    </r>
    <r>
      <rPr>
        <sz val="12"/>
        <color theme="1"/>
        <rFont val="Times New Roman"/>
        <family val="1"/>
      </rPr>
      <t xml:space="preserve"> conciudadanos)</t>
    </r>
  </si>
  <si>
    <r>
      <t>mulas orejona</t>
    </r>
    <r>
      <rPr>
        <b/>
        <sz val="12"/>
        <color theme="1"/>
        <rFont val="Times New Roman"/>
        <family val="1"/>
      </rPr>
      <t>s</t>
    </r>
  </si>
  <si>
    <t xml:space="preserve">Uso de comillas y puntuación </t>
  </si>
  <si>
    <r>
      <rPr>
        <b/>
        <sz val="12"/>
        <rFont val="Times New Roman"/>
        <family val="1"/>
      </rPr>
      <t>«</t>
    </r>
    <r>
      <rPr>
        <i/>
        <sz val="12"/>
        <rFont val="Times New Roman"/>
        <family val="1"/>
      </rPr>
      <t xml:space="preserve">Voyage autour du monde;around the world. </t>
    </r>
    <r>
      <rPr>
        <sz val="12"/>
        <rFont val="Times New Roman"/>
        <family val="1"/>
      </rPr>
      <t>Se hablan ocho idiomas, entre ellos el medellín y el chibcha[...]la industria del alpargate.»</t>
    </r>
  </si>
  <si>
    <r>
      <t xml:space="preserve">Voyage autour </t>
    </r>
    <r>
      <rPr>
        <b/>
        <sz val="12"/>
        <color theme="1"/>
        <rFont val="Times New Roman"/>
        <family val="1"/>
      </rPr>
      <t>du</t>
    </r>
    <r>
      <rPr>
        <sz val="12"/>
        <color theme="1"/>
        <rFont val="Times New Roman"/>
        <family val="1"/>
      </rPr>
      <t xml:space="preserve"> monde;around the world. Se hablan ocho idiomas, entre ellos el Medellín y el Chibcha[...]la industria del alpargate."</t>
    </r>
  </si>
  <si>
    <t>Qué esfuerzo para levantarse de esta tierra!</t>
  </si>
  <si>
    <t>¡Qué esfuerzo para levantarse de esta tierra!</t>
  </si>
  <si>
    <t>Cuán propia es esta vida moderna, rápida, difícil y varia para perder toda fe, para ir por la vida como madero agua abajo.</t>
  </si>
  <si>
    <t>¡Cuán propia es esta vida moderna, rápida, difícil y varia, para perder toda fe, para ir por la vida como madero agua abajo!</t>
  </si>
  <si>
    <t>Cambio de oración afirmativa por exclamativa. y puntuación</t>
  </si>
  <si>
    <t>Por qué inculparte cuando fuiste de aquél[...] nada de esclavitud?</t>
  </si>
  <si>
    <t>¿Por qué inculparte cuando fuiste de aquel[...] nada de esclavitud?</t>
  </si>
  <si>
    <t>Venid vosotras, oh ideas de juventud y de vida,[...] del árbol prohibido.</t>
  </si>
  <si>
    <t>Venid vosotra,¡oh, ideas de juventud y de vida,[...] del árbol prohibido!</t>
  </si>
  <si>
    <t>Cambio de oración afirmativa por exclamativa y puntuación</t>
  </si>
  <si>
    <t>Venid, jóvenes ideas, retozonas como muchachas de falda corta!</t>
  </si>
  <si>
    <t>¡Venid, jóvenes ideas, retozonas como muchachas de falda corta!</t>
  </si>
  <si>
    <t>"Por qué, si soy un vulgar y despreciable epifenómeno, esta tristeza/ porque florecen árboles y florece la belleza femenina, y sigue el devenir, y yo me quedo, me voy muriendo?</t>
  </si>
  <si>
    <t>»¿Por qué, si soy un vulgar y despreciable epifenómeno, esta tristeza? ¿Por qué  florecen  árboles y florece la belleza femenina, y sigue el devenir, y yo me quedo, me voy muriendo?</t>
  </si>
  <si>
    <t>Léxico, puntuación y corrección ortográfica</t>
  </si>
  <si>
    <t>deseo horrible del que decae[...] y que siga el vivir después de su muerte!</t>
  </si>
  <si>
    <t>¡Deseo horrible el que decae[...] y que siga el vivir después de su muerte!</t>
  </si>
  <si>
    <t>Yo quisiera asesinarte, hermosa y futura muchacha!</t>
  </si>
  <si>
    <t>¡Yo quisiera asesinarte, hermosa y futura muchacha!</t>
  </si>
  <si>
    <t>Por qué no te haces imposible al mismo tiempo que mi juventud se aja?.</t>
  </si>
  <si>
    <t>¿Por qué no te haces imposible al mismo tiempo que mi juventud se aja?</t>
  </si>
  <si>
    <t>Qué mas propio del organismo humano[...] sin intervención del arte?</t>
  </si>
  <si>
    <t>¿Qué más propio del organismo humano[...] sin intervención del arte?</t>
  </si>
  <si>
    <t>Qué se hiceron aquéllas ropas eternas que pasaban a las primas?</t>
  </si>
  <si>
    <t>¿Qué se hicieron aquellas ropas eternas que pasaban a las primas?</t>
  </si>
  <si>
    <r>
      <t xml:space="preserve">Aquélla americana,aquella silueta </t>
    </r>
    <r>
      <rPr>
        <u/>
        <sz val="12"/>
        <color theme="1"/>
        <rFont val="Times New Roman"/>
        <family val="1"/>
      </rPr>
      <t>effilee fuselée</t>
    </r>
    <r>
      <rPr>
        <sz val="12"/>
        <color theme="1"/>
        <rFont val="Times New Roman"/>
        <family val="1"/>
      </rPr>
      <t>[...] sobre la silla de paja!.</t>
    </r>
  </si>
  <si>
    <t>¡Aquella americana,aquella silueta estilizada[...]sobre la silla de paja!</t>
  </si>
  <si>
    <t>Léxico/Ortográfico</t>
  </si>
  <si>
    <t>Traducción de sintagma y puntuación</t>
  </si>
  <si>
    <t>Lucha fiera en que vence el más disciplinado, no el que mejor razón tenga!</t>
  </si>
  <si>
    <t>¡Lucha fiera en que vence el más disciplinado, no el que mejor razón tenga!</t>
  </si>
  <si>
    <t>¡Qué dulce es el cuadro de los amantes, él con la cabeza desmayada sobre el pecho ondulante de ella!</t>
  </si>
  <si>
    <t>Puntuación, corrección ortográfica y acentuación</t>
  </si>
  <si>
    <r>
      <t xml:space="preserve">Qué dulce es el cuadro de los amantes, él con la cabeza desmayada sobre el pecho </t>
    </r>
    <r>
      <rPr>
        <strike/>
        <sz val="12"/>
        <color theme="1"/>
        <rFont val="Times New Roman"/>
        <family val="1"/>
      </rPr>
      <t>h</t>
    </r>
    <r>
      <rPr>
        <sz val="12"/>
        <color theme="1"/>
        <rFont val="Times New Roman"/>
        <family val="1"/>
      </rPr>
      <t>ondulante de élla!</t>
    </r>
  </si>
  <si>
    <t>Pero tener un gato y tener una amada y querer desasirse de un gato y pretender desasirse de élla!</t>
  </si>
  <si>
    <t>¡Pero tener un gato y tener una amada y querer desasirse de un gato y pretender desasirse de ella!</t>
  </si>
  <si>
    <t>Cuán trágico en el amor el papel representado por el macho!</t>
  </si>
  <si>
    <t>¡Cuán trágico en el amor el papel representado por el macho!</t>
  </si>
  <si>
    <t>Cambio de oración afirmativa por interrogativa y acentuación</t>
  </si>
  <si>
    <t>Semántico/Pragmático</t>
  </si>
  <si>
    <t>Pobre Simón Bolivar que libertó cinco repúblicas y apenas se fueron los españoles vio que no había quedado ningún hombre: El, solitario, en un desierto de alimañas.</t>
  </si>
  <si>
    <t>¡Pobre Simón Bolivar, que libertó cinco repúblicas, y apenas se fueron los españoles vió que no había quedado ningún hombre: él, solitario, en un desierto de alimañas!</t>
  </si>
  <si>
    <t>Cambio de oración afirmativa por exclamativa y acentuación</t>
  </si>
  <si>
    <t>Qué vamos a escribir, si apenas sabemos que estamos perdidos, que vamos para Avejorral atrazar dos cuadras de carreteras, devengando mil pesos mensuales?</t>
  </si>
  <si>
    <t>¡Qué vamos a escribir, si apenas sabemos que estamos perdidos, que vamos para Abejorral a trazar dos cuadras de carretera, devengando mil pesos mensulaes!</t>
  </si>
  <si>
    <t>Cambio de oración interrogativa por exclamativa y escritura incorrecta de lexema</t>
  </si>
  <si>
    <t>Qué vamos a escribir, si apenas sabemos que ya casi acabaron de robarse el dinero yanqui.</t>
  </si>
  <si>
    <t>¡Qué vamos a escribir, si apenas sabemos que ya casi acabaron de robarse el dinero yanqui!</t>
  </si>
  <si>
    <t>Cambio de oración afirmtiva por exclamativa</t>
  </si>
  <si>
    <t>¡Qué vamos a escribir, si apenas pasan por la casa de doña Pilar a vendernos amuletos, automóviles y salchichas, los rubios agentes viajeros...!</t>
  </si>
  <si>
    <r>
      <t xml:space="preserve">"EL HOMBRE DESPUES DEL </t>
    </r>
    <r>
      <rPr>
        <b/>
        <sz val="12"/>
        <color theme="1"/>
        <rFont val="Times New Roman"/>
        <family val="1"/>
      </rPr>
      <t>COITO</t>
    </r>
    <r>
      <rPr>
        <sz val="12"/>
        <color theme="1"/>
        <rFont val="Times New Roman"/>
        <family val="1"/>
      </rPr>
      <t xml:space="preserve"> ES</t>
    </r>
    <r>
      <rPr>
        <b/>
        <sz val="12"/>
        <color theme="1"/>
        <rFont val="Times New Roman"/>
        <family val="1"/>
      </rPr>
      <t xml:space="preserve"> </t>
    </r>
    <r>
      <rPr>
        <sz val="12"/>
        <color theme="1"/>
        <rFont val="Times New Roman"/>
        <family val="1"/>
      </rPr>
      <t>ANIMAL TRISTE".</t>
    </r>
  </si>
  <si>
    <t>Cuánto hace que le dieron la cicuta a Sócrates o que cricificaron a Jesucristo?</t>
  </si>
  <si>
    <t>¿Cuánto hace que le dieron la cicuta a Sócrates o que crucificaron a Jesucristo?</t>
  </si>
  <si>
    <t>Y qué sería del hombre si no fuera por estos semidioses[..] sino del animal sucio que es!.</t>
  </si>
  <si>
    <t>¡Y qué sería del hombre si no fuera por estos semidioses[...] sino del animal sucio que es!</t>
  </si>
  <si>
    <t>No merecíamos el cielo después de haber expuesto nuestras vidas por estos clérigos colombianos de cuyas sotanas sale un olor sui géneris, mezcla de santidad y de billetes viejos?</t>
  </si>
  <si>
    <r>
      <t xml:space="preserve">¿No merecíamos el cielo, después de haber expuesto nuestras vidas por estos clérigos de cuyas sotanas sale un olor </t>
    </r>
    <r>
      <rPr>
        <i/>
        <sz val="12"/>
        <color theme="1"/>
        <rFont val="Times New Roman"/>
        <family val="1"/>
      </rPr>
      <t>sui géneris</t>
    </r>
    <r>
      <rPr>
        <sz val="12"/>
        <color theme="1"/>
        <rFont val="Times New Roman"/>
        <family val="1"/>
      </rPr>
      <t xml:space="preserve">, mezcla de santidad  y de billetes viejos? </t>
    </r>
  </si>
  <si>
    <t>Semántico/Pragmático/Ortográfico</t>
  </si>
  <si>
    <t>Y qué Gobernador, Ministro o Secretario de Juzgado y Alcaldía no es un Gutiérrez[...]de Abejorral?</t>
  </si>
  <si>
    <t>¿Y qué gobernador, Ministro o Secretario de Juzgado y Alcaldía no es un Gutiérrez[...]de Abejorral?</t>
  </si>
  <si>
    <t>Por qué no detenian graciosamente las faldas para defenderse del impudor del viento, como hacen las niñas honestas y por qué tenían esas miradas provocadoras?</t>
  </si>
  <si>
    <t>¿Por qué no detenían graciosamente las faldas para defenderse del impudor del viento, como hacen las niñas honestas y, por qué tenían esas miradas provocadoras?</t>
  </si>
  <si>
    <r>
      <t>Cuál de esas proposiciones</t>
    </r>
    <r>
      <rPr>
        <strike/>
        <sz val="12"/>
        <color theme="1"/>
        <rFont val="Times New Roman"/>
        <family val="1"/>
      </rPr>
      <t xml:space="preserve"> generales </t>
    </r>
    <r>
      <rPr>
        <sz val="12"/>
        <color theme="1"/>
        <rFont val="Times New Roman"/>
        <family val="1"/>
      </rPr>
      <t xml:space="preserve"> </t>
    </r>
    <r>
      <rPr>
        <b/>
        <sz val="12"/>
        <color theme="1"/>
        <rFont val="Times New Roman"/>
        <family val="1"/>
      </rPr>
      <t>vagas</t>
    </r>
    <r>
      <rPr>
        <sz val="12"/>
        <color theme="1"/>
        <rFont val="Times New Roman"/>
        <family val="1"/>
      </rPr>
      <t>,[...] bachilleres jesuíticos?</t>
    </r>
  </si>
  <si>
    <t>¿Cuál de esas proposiciones amplias,[...]bachilleres jesuíticos?</t>
  </si>
  <si>
    <t>No habéis leido gruesos tomos escritos por carniceros o abogados en que estos cuentan sus relaciones con las ideas generales.</t>
  </si>
  <si>
    <t>¿No habéis leído gruesos tomos escritos por carniceros o abogados en que éstos cuentan sus relaciones con las ideas generales?</t>
  </si>
  <si>
    <t>Qué pueden temer al aldo de esos jóvenes tiesos, cuyas manos están siempre a la vista?</t>
  </si>
  <si>
    <t xml:space="preserve">¿Qué pueden temer al lado de esos jóvenes tiesos, cuyas manos están siempre a la vista? </t>
  </si>
  <si>
    <t>Qué vamos a escribir si apenas pasan por la casa de doña Pila los rubios agentes que vienen  a vendernos baratijas, automóviles, y salchichas, a llevarse el dinero, precio del país.</t>
  </si>
  <si>
    <t>Entregamos la vida en potencia para la formación de otros seres.</t>
  </si>
  <si>
    <t>plumas del nirvana... y sus ojos azules que revelan el fuego intenso</t>
  </si>
  <si>
    <t>Montaigne murió de rodillas y arrepentido</t>
  </si>
  <si>
    <r>
      <rPr>
        <b/>
        <sz val="12"/>
        <color theme="1"/>
        <rFont val="Times New Roman"/>
        <family val="1"/>
      </rPr>
      <t>A</t>
    </r>
    <r>
      <rPr>
        <sz val="12"/>
        <color theme="1"/>
        <rFont val="Times New Roman"/>
        <family val="1"/>
      </rPr>
      <t>COSTADOS bajo el árbol frondoso, meditamos acerca de la energía.</t>
    </r>
  </si>
  <si>
    <t>prototipo del irreligioso de Sur América.</t>
  </si>
  <si>
    <t>Las mujeres se visten de seda, pero..nada podemos afirmar de sus interiores: fuimos de una castidad hermética.</t>
  </si>
  <si>
    <t>¡El arte! ¡La literatura! ¡Eso es pura metáfora!</t>
  </si>
  <si>
    <t>Las ciudades planas no tienen, como ésta, un alma para cada calle.</t>
  </si>
  <si>
    <r>
      <t>perinde ac cadáver</t>
    </r>
    <r>
      <rPr>
        <sz val="12"/>
        <color theme="1"/>
        <rFont val="Times New Roman"/>
        <family val="1"/>
      </rPr>
      <t>: Su voluntad, la de Jesucristo; su fin, Jesucristo; su amor único, la cruz.</t>
    </r>
  </si>
  <si>
    <t>La religión Cristiana</t>
  </si>
  <si>
    <t>Sustitución genética; pues en O decía: DIARIO DE VIAJE A PIE DE DOS AFICIONADOS A LA FILOSOFIA.</t>
  </si>
  <si>
    <t>perfectamente egoísta.»</t>
  </si>
  <si>
    <t>Flexión verbal</t>
  </si>
  <si>
    <t>Complemantación ortográfica y cambio de flexión</t>
  </si>
  <si>
    <t xml:space="preserve">Composición </t>
  </si>
  <si>
    <t>Complementación ortográfica</t>
  </si>
  <si>
    <t>Pragmático/Léxico/Tipográfico</t>
  </si>
  <si>
    <t>Prefijación</t>
  </si>
  <si>
    <t>Puntuación y complementación ortográfica</t>
  </si>
  <si>
    <t>Antonimia</t>
  </si>
  <si>
    <t xml:space="preserve"> Pronombre </t>
  </si>
  <si>
    <t>Sufijación</t>
  </si>
  <si>
    <t>Cambio de oración afirmativa a exclamativa</t>
  </si>
  <si>
    <t>Léxico/Sintáctico</t>
  </si>
  <si>
    <t>Nombres propios</t>
  </si>
  <si>
    <t xml:space="preserve">Uso de comillas y uso de mayúsculas </t>
  </si>
  <si>
    <t>Pronombre</t>
  </si>
  <si>
    <t>Complemantación ortográfica y acentuación</t>
  </si>
  <si>
    <t xml:space="preserve">Reescritura por corrección. En O se pone una barra con pluma para separar las palabras que estaban juntas.  </t>
  </si>
  <si>
    <t>preposiciones y Puntuación</t>
  </si>
  <si>
    <t>Escritura de ordinales y focalización</t>
  </si>
  <si>
    <t xml:space="preserve"> Lexema</t>
  </si>
  <si>
    <t>Sintagma</t>
  </si>
  <si>
    <t>Artículos</t>
  </si>
  <si>
    <t>Abreviatura</t>
  </si>
  <si>
    <t>Reescritura por corrección. En O aparecía otro signo en lugar de la i y esta se coloca con tinta.</t>
  </si>
  <si>
    <t>¿Podemos leer un libro de quinientas páginas?</t>
  </si>
  <si>
    <t>Tipográfico/Morfológico</t>
  </si>
  <si>
    <t xml:space="preserve">Uso de tipos y género </t>
  </si>
  <si>
    <t>Hay alguna mujer bella cuyo amor dure más de veinticuatro horas?</t>
  </si>
  <si>
    <t>¿Hay alguna mujer bella cuyo amor dure más de veinticuatro horas?</t>
  </si>
  <si>
    <t>Cifra</t>
  </si>
  <si>
    <t xml:space="preserve">Modo </t>
  </si>
  <si>
    <t>Lexema y puntuación</t>
  </si>
  <si>
    <t>Adjetivación</t>
  </si>
  <si>
    <t>Acentuación y adjetivo</t>
  </si>
  <si>
    <t>Reescritura por complementación. La u en fuselées se hallaba ausente en O y se coloca con tinta.</t>
  </si>
  <si>
    <t>Lexema, uso de tipos, corrección ortográfica y puntuación</t>
  </si>
  <si>
    <t>Lexema y abreviación</t>
  </si>
  <si>
    <t>categórico: No dejéis constancia escrita sino en último caso, para que no perdáis el crédito.</t>
  </si>
  <si>
    <t>categórico: «No dejéis constancia escrita sino en último caso, para que no perdáis el crédito.»</t>
  </si>
  <si>
    <t>detrás de todas las mujeres, como si se fueran a acabar;</t>
  </si>
  <si>
    <t>Lexema y sinonimia</t>
  </si>
  <si>
    <t xml:space="preserve"> Nombres propios, puntuación y uso de comillas</t>
  </si>
  <si>
    <t xml:space="preserve"> Complem del nombre</t>
  </si>
  <si>
    <t>Cambio de oración afirmativa por interrogativa</t>
  </si>
  <si>
    <t>Uso de comillas, acentuación, complementación ortográfica y puntuación</t>
  </si>
  <si>
    <t>«Es un animal triste», o sea un enervado.</t>
  </si>
  <si>
    <t>Será este el secreto de la grandeza de Jesucristo y de Sócrates?</t>
  </si>
  <si>
    <t>Pronombre átono</t>
  </si>
  <si>
    <t>Complementación Ortográfica</t>
  </si>
  <si>
    <t>Complementación ortográfica y uso de comillas</t>
  </si>
  <si>
    <t>Corrección ortográfica, puntuación y sinonimia</t>
  </si>
  <si>
    <t>desgraciado tú!;</t>
  </si>
  <si>
    <t>Uso de mayúsculas y cormplementación ortográfica</t>
  </si>
  <si>
    <t>Preposición</t>
  </si>
  <si>
    <t xml:space="preserve"> Cambio adverbial y complementación ortográfica</t>
  </si>
  <si>
    <t>Acentuación y complementación ortográfica</t>
  </si>
  <si>
    <t>Corrección y complementación ortográfica</t>
  </si>
  <si>
    <t>Uso de mayúsculas, uso de tipos y corrección y complementación ortográfica.</t>
  </si>
  <si>
    <t>Complementación ortográfica y puntuación</t>
  </si>
  <si>
    <t>Complementación ortográfica y adjetivo</t>
  </si>
  <si>
    <t>Sinonimia,puntuación y complementación ortográfica</t>
  </si>
  <si>
    <t>Adición de adv y omisión de lexema</t>
  </si>
  <si>
    <t>Punatuación, complementación ortográfica y uso de tipos</t>
  </si>
  <si>
    <t>Complementación ortográfica, acentuación y puntuación</t>
  </si>
  <si>
    <t xml:space="preserve">Complementación ortográfica y concordancia </t>
  </si>
  <si>
    <t>Complementación ortográfica y sintagma</t>
  </si>
  <si>
    <t>Corrección ortográfica y reescritura por complementación</t>
  </si>
  <si>
    <t>Uso de comillas y uso de tipos</t>
  </si>
  <si>
    <t>¡Qué asco nosotros mismos¡ ¡Qué masa de miedo, de vanidad y de sudor es el hombre! La grandeza</t>
  </si>
  <si>
    <t>Cambio de pronombre en función de C.D por el de C.C</t>
  </si>
  <si>
    <t xml:space="preserve">Cielo azul pálido; quieto al ambiente </t>
  </si>
  <si>
    <t>Reescritura por complementación. En O aparecía pálioo y se complementa la líena vertical de la [d] con tinta.</t>
  </si>
  <si>
    <r>
      <t>Cielo azul páli</t>
    </r>
    <r>
      <rPr>
        <b/>
        <sz val="12"/>
        <color theme="1"/>
        <rFont val="Times New Roman"/>
        <family val="1"/>
      </rPr>
      <t>d</t>
    </r>
    <r>
      <rPr>
        <sz val="12"/>
        <color theme="1"/>
        <rFont val="Times New Roman"/>
        <family val="1"/>
      </rPr>
      <t>o; quieto el ambiente</t>
    </r>
  </si>
  <si>
    <t>Aquí vuelve a cambiar la lógica de paginación. Volvemos a la página 101 marcada a máquina, lo que sugiere que hace parte de las páginas suprimidas por el autor y la anterior es la que queda finalmente en la edic principe.</t>
  </si>
  <si>
    <t>Este pasaje, debido a su extensión, se presenta en una hoja de Word para consignarlo en su totalidad. Igual tratamiento tendrán los pasajes extensos: se escribe aquí en Excel un pequeño fragmento y allí se coloca la paginación y el pasaje completo</t>
  </si>
  <si>
    <t>Fragmento completo en formato Word con su respectiva paginación</t>
  </si>
  <si>
    <t>Pasaje completo en formato Word con su respectiva paginación</t>
  </si>
  <si>
    <t>Reescritura por complementación. aparece en O en la parte superior de- a élla- a manera de glosa y escrito con tinta, -la tierra-</t>
  </si>
  <si>
    <t>Reescritura por complementación. En O la coma que sucede a -concreta- estaba ausente y se coloca con pluma. Reescritura por corrección. En O aparecía un lexema diferente a -amorosa - y este se coloca finalmente con pluma.</t>
  </si>
  <si>
    <t>VIAJE A PIE DE
 DOS FILOSOFOS AFICIONADOS</t>
  </si>
  <si>
    <t>VIAJE A PIE DE DOS 
FILÓSOFOS AFICIONADOS</t>
  </si>
  <si>
    <t>No encontramos a quien visitar; no hay sino homúnculos en esta tierra nuestra.   
¿Quién ha querido superarse, quién ha vencido una sola pasión, siquiera una pasioncilla?
Emerson recorrió la tierra para conocer a los hombres que habían absorbido el jugo de la naranja vital y se habían superado. Nosotros sólo vimos al animal hombre, al que obra por reflejos. ¿Dónde está el atormentado que renegó de su carne, que maldijo su limitación y que lanzó la flecha del anhelo para superarse? Más hermoso que la montaña alta; más conmovedor que la mañana pletórica de tibieza, es el espectáculo del hombre grande.
El hombre grande es el que está descontento de ser el animal que suda, digiere y
tiene hambre; en su cuerpo, feo siempre, ha dejado el tormento de la inconformidad
la desarmonía que hizo decir a Bacón de Verulamio que no había belleza sin
cierta desarmonía en la proporción de las formas.
¡Pero no vimos sino homúnculos que roban!</t>
  </si>
  <si>
    <t>Etiquetas de fila</t>
  </si>
  <si>
    <t>(en blanco)</t>
  </si>
  <si>
    <t>Total general</t>
  </si>
  <si>
    <t>-vocablo del lenguaje de los antiguos,­</t>
  </si>
  <si>
    <t>Cuenta de CATEGORÍA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</si>
</sst>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2"/>
      <color theme="1"/>
      <name val="Times New Roman"/>
      <family val="1"/>
    </font>
    <font>
      <u/>
      <sz val="11"/>
      <color theme="10"/>
      <name val="Calibri"/>
      <family val="2"/>
      <scheme val="minor"/>
    </font>
    <font>
      <u/>
      <sz val="11"/>
      <color theme="11"/>
      <name val="Calibri"/>
      <family val="2"/>
      <scheme val="minor"/>
    </font>
    <font>
      <sz val="12"/>
      <color rgb="FF000000"/>
      <name val="Times New Roman"/>
      <family val="1"/>
    </font>
    <font>
      <sz val="12"/>
      <name val="Times New Roman"/>
      <family val="1"/>
    </font>
    <font>
      <b/>
      <sz val="12"/>
      <color rgb="FF000000"/>
      <name val="Times New Roman"/>
      <family val="1"/>
    </font>
    <font>
      <i/>
      <sz val="12"/>
      <color theme="1"/>
      <name val="Times New Roman"/>
      <family val="1"/>
    </font>
    <font>
      <sz val="12"/>
      <color rgb="FF333333"/>
      <name val="Times New Roman"/>
      <family val="1"/>
    </font>
    <font>
      <b/>
      <sz val="12"/>
      <color theme="1"/>
      <name val="Times New Roman"/>
      <family val="1"/>
    </font>
    <font>
      <b/>
      <i/>
      <sz val="12"/>
      <color theme="1"/>
      <name val="Times New Roman"/>
      <family val="1"/>
    </font>
    <font>
      <u/>
      <sz val="12"/>
      <color theme="1"/>
      <name val="Times New Roman"/>
      <family val="1"/>
    </font>
    <font>
      <b/>
      <sz val="12"/>
      <name val="Times New Roman"/>
      <family val="1"/>
    </font>
    <font>
      <strike/>
      <sz val="12"/>
      <color theme="1"/>
      <name val="Times New Roman"/>
      <family val="1"/>
    </font>
    <font>
      <b/>
      <u/>
      <sz val="12"/>
      <color theme="1"/>
      <name val="Times New Roman"/>
      <family val="1"/>
    </font>
    <font>
      <u/>
      <sz val="12"/>
      <name val="Times New Roman"/>
      <family val="1"/>
    </font>
    <font>
      <b/>
      <strike/>
      <sz val="12"/>
      <color theme="1"/>
      <name val="Times New Roman"/>
      <family val="1"/>
    </font>
    <font>
      <strike/>
      <sz val="12"/>
      <name val="Times New Roman"/>
      <family val="1"/>
    </font>
    <font>
      <strike/>
      <u/>
      <sz val="12"/>
      <name val="Times New Roman"/>
      <family val="1"/>
    </font>
    <font>
      <i/>
      <sz val="12"/>
      <name val="Times New Roman"/>
      <family val="1"/>
    </font>
    <font>
      <u/>
      <sz val="12"/>
      <color rgb="FF000000"/>
      <name val="Times New Roman"/>
      <family val="1"/>
    </font>
  </fonts>
  <fills count="6">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55">
    <xf numFmtId="0" fontId="0" fillId="0" borderId="0" xfId="0"/>
    <xf numFmtId="49" fontId="1"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 fillId="0" borderId="1" xfId="0" applyNumberFormat="1" applyFont="1" applyFill="1" applyBorder="1" applyAlignment="1">
      <alignment vertical="center"/>
    </xf>
    <xf numFmtId="49" fontId="11"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wrapText="1"/>
    </xf>
    <xf numFmtId="49" fontId="1" fillId="0" borderId="1" xfId="0" applyNumberFormat="1" applyFont="1" applyFill="1" applyBorder="1" applyAlignment="1">
      <alignment horizontal="center" vertical="top"/>
    </xf>
    <xf numFmtId="49" fontId="15"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49" fontId="15" fillId="4"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1" fillId="5"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top" wrapText="1"/>
    </xf>
    <xf numFmtId="49" fontId="1"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5" fillId="0" borderId="1" xfId="0" applyNumberFormat="1" applyFont="1" applyFill="1" applyBorder="1" applyAlignment="1">
      <alignment vertical="center"/>
    </xf>
    <xf numFmtId="49" fontId="4" fillId="2"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8" fillId="0" borderId="1" xfId="0" applyFont="1" applyBorder="1" applyAlignment="1">
      <alignment horizontal="center" wrapText="1"/>
    </xf>
    <xf numFmtId="0" fontId="5" fillId="0" borderId="1" xfId="0" applyFont="1" applyBorder="1" applyAlignment="1">
      <alignment horizont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 fillId="0" borderId="1" xfId="19"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5" fillId="0" borderId="1" xfId="19" applyFont="1" applyBorder="1" applyAlignment="1">
      <alignment horizontal="center" wrapText="1"/>
    </xf>
    <xf numFmtId="0" fontId="1" fillId="0" borderId="1" xfId="0" applyFont="1" applyBorder="1" applyAlignment="1">
      <alignment horizontal="center" wrapText="1"/>
    </xf>
    <xf numFmtId="0" fontId="5" fillId="0" borderId="1" xfId="0" applyFont="1" applyBorder="1" applyAlignment="1">
      <alignment horizontal="center" vertical="top" wrapText="1"/>
    </xf>
    <xf numFmtId="49" fontId="1" fillId="4" borderId="1" xfId="0" applyNumberFormat="1" applyFont="1" applyFill="1" applyBorder="1" applyAlignment="1">
      <alignment horizontal="center" vertical="center"/>
    </xf>
    <xf numFmtId="0" fontId="1" fillId="0" borderId="1" xfId="0" applyFont="1" applyBorder="1" applyAlignment="1">
      <alignment horizontal="center" vertical="top" wrapText="1"/>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xf>
    <xf numFmtId="49" fontId="1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wrapText="1"/>
    </xf>
    <xf numFmtId="0" fontId="0" fillId="0" borderId="0" xfId="0" pivotButton="1"/>
    <xf numFmtId="0" fontId="0" fillId="0" borderId="0" xfId="0" applyAlignment="1">
      <alignment horizontal="left"/>
    </xf>
    <xf numFmtId="0" fontId="0" fillId="0" borderId="0" xfId="0" applyNumberFormat="1"/>
    <xf numFmtId="49" fontId="4"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cellXfs>
  <cellStyles count="2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steb" refreshedDate="44188.878234490738" createdVersion="6" refreshedVersion="6" minRefreshableVersion="3" recordCount="1328">
  <cacheSource type="worksheet">
    <worksheetSource ref="G1:I1048576" sheet="COTEJO"/>
  </cacheSource>
  <cacheFields count="3">
    <cacheField name="CATEGORÍA" numFmtId="49">
      <sharedItems containsBlank="1" count="14">
        <m/>
        <s v="Inmutación/Adición"/>
        <s v="Inmutación/Transmutación"/>
        <s v="Inmutación"/>
        <s v="Omisión"/>
        <s v="Adición"/>
        <s v="Inmutación/Omisión"/>
        <s v="Adición/Omisión"/>
        <s v="Transmutación/Omisión"/>
        <s v="Omisión/Adición"/>
        <s v="Transmutación"/>
        <s v="Adición " u="1"/>
        <s v="Inmutación " u="1"/>
        <s v="Inmutación/Omisión " u="1"/>
      </sharedItems>
    </cacheField>
    <cacheField name="NIVEL" numFmtId="49">
      <sharedItems containsBlank="1" count="39">
        <m/>
        <s v="Tipográfico/Ortográfico"/>
        <s v="Ortográfico/Sintáctico"/>
        <s v="Ortográfico/Tipográfico"/>
        <s v="Morfológico"/>
        <s v="Ortográfico"/>
        <s v="Sintáctico"/>
        <s v="Tipográfico"/>
        <s v="Semántico"/>
        <s v="Léxico"/>
        <s v="Ortográfico/ léxico"/>
        <s v="Ortográfico/Morfológico"/>
        <s v="Pragmático/Léxico/Tipográfico"/>
        <s v="Pragmático"/>
        <s v="Léxico/Sintáctico"/>
        <s v="Sintáctico/tipográfico"/>
        <s v="Pragmático/Ortográfico"/>
        <s v="Semántico/Ortográfico"/>
        <s v="Ortográfico/Semántico"/>
        <s v="Sintáctico/Ortográfico"/>
        <s v="Tipográfico/Morfológico"/>
        <s v="Léxico/Ortográfico"/>
        <s v="Semántico/Tipográfico/Ortográfico"/>
        <s v="Semántico/Morfológico"/>
        <s v="Sintáctico "/>
        <s v="Morfológico/Ortográfico"/>
        <s v="Semántico/Pragmático"/>
        <s v="Pragmático/Sintáctico"/>
        <s v="Pragmático/Semántico"/>
        <s v="Semántico/Pragmático/Ortográfico"/>
        <s v="Tipográfico/Semántico"/>
        <s v="Léxico/Tipográfico"/>
        <s v="Morfológico/Semántico"/>
        <s v="Ortográfico/Pragmático"/>
        <s v="Morfológico/Sintáctico"/>
        <s v="Ortográfico/Sintáctico/Tipográfico"/>
        <s v="Ortográfico/Fonético/Tipográfico"/>
        <s v="Ortográfico/Tipográfico/Semántico"/>
        <s v="Semántico "/>
      </sharedItems>
    </cacheField>
    <cacheField name="CASO" numFmtId="49">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28">
  <r>
    <x v="0"/>
    <x v="0"/>
    <m/>
  </r>
  <r>
    <x v="0"/>
    <x v="0"/>
    <m/>
  </r>
  <r>
    <x v="0"/>
    <x v="0"/>
    <m/>
  </r>
  <r>
    <x v="1"/>
    <x v="1"/>
    <s v="Acentuación"/>
  </r>
  <r>
    <x v="2"/>
    <x v="2"/>
    <s v="Orden de los elementos, uso de mayúsculas y puntuación"/>
  </r>
  <r>
    <x v="3"/>
    <x v="3"/>
    <s v="Uso de mayúsculas y de cursivas"/>
  </r>
  <r>
    <x v="3"/>
    <x v="4"/>
    <s v="Género y número"/>
  </r>
  <r>
    <x v="4"/>
    <x v="5"/>
    <s v="Puntuación "/>
  </r>
  <r>
    <x v="3"/>
    <x v="5"/>
    <s v="Puntuación "/>
  </r>
  <r>
    <x v="5"/>
    <x v="5"/>
    <s v="Uso de comillas y puntuación"/>
  </r>
  <r>
    <x v="3"/>
    <x v="6"/>
    <s v="Cambio de pronombre en función de C.D por el de C.C"/>
  </r>
  <r>
    <x v="3"/>
    <x v="5"/>
    <s v="Puntuación "/>
  </r>
  <r>
    <x v="3"/>
    <x v="5"/>
    <s v="Uso de comillas "/>
  </r>
  <r>
    <x v="3"/>
    <x v="5"/>
    <s v="Uso de comillas"/>
  </r>
  <r>
    <x v="3"/>
    <x v="5"/>
    <s v="Puntuación y uso de comillas"/>
  </r>
  <r>
    <x v="3"/>
    <x v="7"/>
    <s v="Uso de tipos"/>
  </r>
  <r>
    <x v="3"/>
    <x v="4"/>
    <s v="Flexión verbal"/>
  </r>
  <r>
    <x v="3"/>
    <x v="8"/>
    <s v="Lexema"/>
  </r>
  <r>
    <x v="3"/>
    <x v="8"/>
    <s v="Lexema"/>
  </r>
  <r>
    <x v="3"/>
    <x v="1"/>
    <s v="Uso de comillas y tipos"/>
  </r>
  <r>
    <x v="3"/>
    <x v="5"/>
    <s v="Acentuación"/>
  </r>
  <r>
    <x v="3"/>
    <x v="3"/>
    <s v="Uso de cursivas y tipos"/>
  </r>
  <r>
    <x v="3"/>
    <x v="5"/>
    <s v="Acentuación"/>
  </r>
  <r>
    <x v="4"/>
    <x v="8"/>
    <s v="Pasaje textual"/>
  </r>
  <r>
    <x v="3"/>
    <x v="5"/>
    <s v="Uso de comillas y puntuación"/>
  </r>
  <r>
    <x v="1"/>
    <x v="5"/>
    <s v="Uso de comillas y puntuación"/>
  </r>
  <r>
    <x v="3"/>
    <x v="9"/>
    <s v=" Uso de siglas"/>
  </r>
  <r>
    <x v="5"/>
    <x v="6"/>
    <s v="Puntuación"/>
  </r>
  <r>
    <x v="3"/>
    <x v="5"/>
    <s v="Uso de comillas"/>
  </r>
  <r>
    <x v="6"/>
    <x v="10"/>
    <s v="Uso de siglas y puntuación"/>
  </r>
  <r>
    <x v="5"/>
    <x v="5"/>
    <s v="Puntuación "/>
  </r>
  <r>
    <x v="5"/>
    <x v="5"/>
    <s v="Puntuación "/>
  </r>
  <r>
    <x v="3"/>
    <x v="5"/>
    <s v="Uso de mayúsculas "/>
  </r>
  <r>
    <x v="3"/>
    <x v="5"/>
    <s v="Uso de comillas"/>
  </r>
  <r>
    <x v="3"/>
    <x v="9"/>
    <s v="Uso de siglas"/>
  </r>
  <r>
    <x v="3"/>
    <x v="7"/>
    <s v="Uso de tipos"/>
  </r>
  <r>
    <x v="3"/>
    <x v="5"/>
    <s v="Uso de mayúsculas"/>
  </r>
  <r>
    <x v="4"/>
    <x v="5"/>
    <s v="Puntuación"/>
  </r>
  <r>
    <x v="3"/>
    <x v="11"/>
    <s v="Complemantación ortográfica y cambio de flexión"/>
  </r>
  <r>
    <x v="3"/>
    <x v="4"/>
    <s v="Composición "/>
  </r>
  <r>
    <x v="3"/>
    <x v="7"/>
    <s v="Uso de tipos"/>
  </r>
  <r>
    <x v="3"/>
    <x v="5"/>
    <s v="Complementación ortográfica"/>
  </r>
  <r>
    <x v="4"/>
    <x v="5"/>
    <s v="Puntuación "/>
  </r>
  <r>
    <x v="5"/>
    <x v="5"/>
    <s v="Puntuación "/>
  </r>
  <r>
    <x v="3"/>
    <x v="5"/>
    <s v="Acentuación"/>
  </r>
  <r>
    <x v="3"/>
    <x v="12"/>
    <s v="Puntuación, cambio de lexema y uso de tipos"/>
  </r>
  <r>
    <x v="3"/>
    <x v="7"/>
    <s v="Uso de tipos"/>
  </r>
  <r>
    <x v="4"/>
    <x v="5"/>
    <s v="Puntuación"/>
  </r>
  <r>
    <x v="3"/>
    <x v="5"/>
    <s v="Acentuación"/>
  </r>
  <r>
    <x v="3"/>
    <x v="5"/>
    <s v="Prefijación"/>
  </r>
  <r>
    <x v="3"/>
    <x v="9"/>
    <s v="Uso de siglas"/>
  </r>
  <r>
    <x v="7"/>
    <x v="5"/>
    <s v="Puntuación"/>
  </r>
  <r>
    <x v="3"/>
    <x v="5"/>
    <s v="Acentuación"/>
  </r>
  <r>
    <x v="4"/>
    <x v="8"/>
    <s v="Pasaje textual"/>
  </r>
  <r>
    <x v="3"/>
    <x v="7"/>
    <s v="Uso de tipos"/>
  </r>
  <r>
    <x v="1"/>
    <x v="5"/>
    <s v="Puntuación y complementación ortográfica"/>
  </r>
  <r>
    <x v="5"/>
    <x v="5"/>
    <s v="Puntuación"/>
  </r>
  <r>
    <x v="7"/>
    <x v="5"/>
    <s v="Puntuación"/>
  </r>
  <r>
    <x v="3"/>
    <x v="9"/>
    <s v="Adverbial"/>
  </r>
  <r>
    <x v="3"/>
    <x v="5"/>
    <s v="Acentuación"/>
  </r>
  <r>
    <x v="3"/>
    <x v="5"/>
    <s v="Corrección ortográfica"/>
  </r>
  <r>
    <x v="3"/>
    <x v="3"/>
    <s v="Acentuación y uso de tipos"/>
  </r>
  <r>
    <x v="4"/>
    <x v="8"/>
    <s v="Lexema"/>
  </r>
  <r>
    <x v="3"/>
    <x v="5"/>
    <s v="Acentuación"/>
  </r>
  <r>
    <x v="3"/>
    <x v="7"/>
    <s v="Uso de tipos"/>
  </r>
  <r>
    <x v="3"/>
    <x v="5"/>
    <s v="Corrección ortográfica"/>
  </r>
  <r>
    <x v="3"/>
    <x v="2"/>
    <s v="Corrección ortográfica"/>
  </r>
  <r>
    <x v="3"/>
    <x v="5"/>
    <s v="Acentuación "/>
  </r>
  <r>
    <x v="3"/>
    <x v="8"/>
    <s v="Antonimia"/>
  </r>
  <r>
    <x v="3"/>
    <x v="8"/>
    <s v="Sinonimia"/>
  </r>
  <r>
    <x v="4"/>
    <x v="8"/>
    <s v=" Pronombre "/>
  </r>
  <r>
    <x v="3"/>
    <x v="4"/>
    <s v="Sufijación"/>
  </r>
  <r>
    <x v="3"/>
    <x v="5"/>
    <s v="Corrección ortográfica"/>
  </r>
  <r>
    <x v="6"/>
    <x v="5"/>
    <s v="Uso de comillas y puntuación "/>
  </r>
  <r>
    <x v="3"/>
    <x v="5"/>
    <s v="Uso de comillas"/>
  </r>
  <r>
    <x v="3"/>
    <x v="5"/>
    <s v="Uso de comillas"/>
  </r>
  <r>
    <x v="3"/>
    <x v="5"/>
    <s v="Uso de comillas"/>
  </r>
  <r>
    <x v="6"/>
    <x v="5"/>
    <s v="Uso de mayúsculas y puntuación"/>
  </r>
  <r>
    <x v="4"/>
    <x v="8"/>
    <s v="Pasaje textual"/>
  </r>
  <r>
    <x v="3"/>
    <x v="7"/>
    <s v="Uso de tipos"/>
  </r>
  <r>
    <x v="4"/>
    <x v="8"/>
    <s v="Lexema"/>
  </r>
  <r>
    <x v="4"/>
    <x v="5"/>
    <s v="Puntuación"/>
  </r>
  <r>
    <x v="3"/>
    <x v="13"/>
    <s v="Cambio de oración afirmativa a exclamativa"/>
  </r>
  <r>
    <x v="3"/>
    <x v="5"/>
    <s v="Acentuación"/>
  </r>
  <r>
    <x v="5"/>
    <x v="5"/>
    <s v="Puntuación"/>
  </r>
  <r>
    <x v="3"/>
    <x v="5"/>
    <s v="Uso de comillas"/>
  </r>
  <r>
    <x v="3"/>
    <x v="14"/>
    <s v="Nombres propios"/>
  </r>
  <r>
    <x v="5"/>
    <x v="8"/>
    <s v="lexema"/>
  </r>
  <r>
    <x v="5"/>
    <x v="5"/>
    <s v="Puntuación"/>
  </r>
  <r>
    <x v="5"/>
    <x v="5"/>
    <s v="Puntuación"/>
  </r>
  <r>
    <x v="3"/>
    <x v="5"/>
    <s v="Acentuación"/>
  </r>
  <r>
    <x v="1"/>
    <x v="3"/>
    <s v="Uso de comillas y uso de mayúsculas "/>
  </r>
  <r>
    <x v="3"/>
    <x v="5"/>
    <s v="Acentuación"/>
  </r>
  <r>
    <x v="3"/>
    <x v="5"/>
    <s v="Uso de comillas"/>
  </r>
  <r>
    <x v="4"/>
    <x v="8"/>
    <s v="Pronombre"/>
  </r>
  <r>
    <x v="5"/>
    <x v="5"/>
    <s v="Puntuación"/>
  </r>
  <r>
    <x v="5"/>
    <x v="5"/>
    <s v="Puntuación"/>
  </r>
  <r>
    <x v="3"/>
    <x v="5"/>
    <s v="Acentuación"/>
  </r>
  <r>
    <x v="3"/>
    <x v="7"/>
    <s v="Uso de tipos"/>
  </r>
  <r>
    <x v="3"/>
    <x v="5"/>
    <s v="Corrección ortográfica"/>
  </r>
  <r>
    <x v="3"/>
    <x v="7"/>
    <s v="Uso de tipos"/>
  </r>
  <r>
    <x v="3"/>
    <x v="7"/>
    <s v="Uso de tipos"/>
  </r>
  <r>
    <x v="6"/>
    <x v="15"/>
    <s v="Adición de artículo definido y uso de tipos"/>
  </r>
  <r>
    <x v="3"/>
    <x v="7"/>
    <s v="Uso de tipos"/>
  </r>
  <r>
    <x v="3"/>
    <x v="5"/>
    <s v="Corrección ortográfica"/>
  </r>
  <r>
    <x v="3"/>
    <x v="5"/>
    <s v="Corrección ortográfica"/>
  </r>
  <r>
    <x v="2"/>
    <x v="5"/>
    <s v="Puntuación y uso de comillas"/>
  </r>
  <r>
    <x v="5"/>
    <x v="5"/>
    <s v="Puntuación"/>
  </r>
  <r>
    <x v="3"/>
    <x v="8"/>
    <s v="Sinonimia"/>
  </r>
  <r>
    <x v="3"/>
    <x v="5"/>
    <s v="Acentuación"/>
  </r>
  <r>
    <x v="3"/>
    <x v="8"/>
    <s v="Pasaje textual"/>
  </r>
  <r>
    <x v="3"/>
    <x v="5"/>
    <s v="Acentuación"/>
  </r>
  <r>
    <x v="1"/>
    <x v="5"/>
    <s v="Uso de comillas y puntuación"/>
  </r>
  <r>
    <x v="3"/>
    <x v="5"/>
    <s v="Puntuación"/>
  </r>
  <r>
    <x v="5"/>
    <x v="5"/>
    <s v="Puntuación"/>
  </r>
  <r>
    <x v="3"/>
    <x v="5"/>
    <s v="Acentuación"/>
  </r>
  <r>
    <x v="3"/>
    <x v="5"/>
    <s v="Acentuación"/>
  </r>
  <r>
    <x v="5"/>
    <x v="8"/>
    <s v="Pasaje textual"/>
  </r>
  <r>
    <x v="3"/>
    <x v="5"/>
    <s v="Complemantación ortográfica y acentuación"/>
  </r>
  <r>
    <x v="5"/>
    <x v="5"/>
    <s v="Puntuación"/>
  </r>
  <r>
    <x v="4"/>
    <x v="5"/>
    <s v="Puntuación"/>
  </r>
  <r>
    <x v="3"/>
    <x v="5"/>
    <s v="Acentuación"/>
  </r>
  <r>
    <x v="3"/>
    <x v="5"/>
    <s v="Acentuación"/>
  </r>
  <r>
    <x v="5"/>
    <x v="5"/>
    <s v="Puntuación"/>
  </r>
  <r>
    <x v="3"/>
    <x v="5"/>
    <s v="Acentuación"/>
  </r>
  <r>
    <x v="3"/>
    <x v="5"/>
    <s v="Acentuación"/>
  </r>
  <r>
    <x v="5"/>
    <x v="5"/>
    <s v="Puntuación"/>
  </r>
  <r>
    <x v="3"/>
    <x v="5"/>
    <s v="Acentuación"/>
  </r>
  <r>
    <x v="1"/>
    <x v="16"/>
    <s v="Cambio de oración afirmativa por exclamativa. y puntuación"/>
  </r>
  <r>
    <x v="3"/>
    <x v="5"/>
    <s v="Acentuación"/>
  </r>
  <r>
    <x v="3"/>
    <x v="5"/>
    <s v="Corrección ortográfica"/>
  </r>
  <r>
    <x v="3"/>
    <x v="5"/>
    <s v="Acentuación"/>
  </r>
  <r>
    <x v="3"/>
    <x v="5"/>
    <s v="Acentuación"/>
  </r>
  <r>
    <x v="3"/>
    <x v="13"/>
    <s v="Cambio de oración exclamativa por afirmativa"/>
  </r>
  <r>
    <x v="3"/>
    <x v="5"/>
    <s v="Puntuación"/>
  </r>
  <r>
    <x v="3"/>
    <x v="5"/>
    <s v="Acentuación"/>
  </r>
  <r>
    <x v="4"/>
    <x v="8"/>
    <s v="Lexema"/>
  </r>
  <r>
    <x v="3"/>
    <x v="5"/>
    <s v="Acentuación"/>
  </r>
  <r>
    <x v="3"/>
    <x v="5"/>
    <s v="Acentuación"/>
  </r>
  <r>
    <x v="3"/>
    <x v="5"/>
    <s v="Acentuación"/>
  </r>
  <r>
    <x v="3"/>
    <x v="13"/>
    <s v="Cambio de oración afirmativa por exclamativa"/>
  </r>
  <r>
    <x v="3"/>
    <x v="13"/>
    <s v="Cambio de oración afirmativa por exclamativa"/>
  </r>
  <r>
    <x v="7"/>
    <x v="5"/>
    <s v="Puntuación"/>
  </r>
  <r>
    <x v="7"/>
    <x v="5"/>
    <s v="Puntuación"/>
  </r>
  <r>
    <x v="3"/>
    <x v="8"/>
    <s v="Cambio de lexema"/>
  </r>
  <r>
    <x v="1"/>
    <x v="5"/>
    <s v="Acentuación y puntuación"/>
  </r>
  <r>
    <x v="3"/>
    <x v="5"/>
    <s v="Acentuación"/>
  </r>
  <r>
    <x v="3"/>
    <x v="3"/>
    <s v="Corrección ortográfica"/>
  </r>
  <r>
    <x v="3"/>
    <x v="5"/>
    <s v="Acentuación"/>
  </r>
  <r>
    <x v="3"/>
    <x v="5"/>
    <s v="Puntuación"/>
  </r>
  <r>
    <x v="3"/>
    <x v="5"/>
    <s v="Uso de comillas"/>
  </r>
  <r>
    <x v="5"/>
    <x v="5"/>
    <s v="Focalización"/>
  </r>
  <r>
    <x v="3"/>
    <x v="5"/>
    <s v="Acentuación"/>
  </r>
  <r>
    <x v="3"/>
    <x v="8"/>
    <s v="Sinonimia"/>
  </r>
  <r>
    <x v="3"/>
    <x v="8"/>
    <s v="Sinonimia"/>
  </r>
  <r>
    <x v="3"/>
    <x v="5"/>
    <s v="Escritura incorrecta de lexema"/>
  </r>
  <r>
    <x v="3"/>
    <x v="5"/>
    <s v="Puntuación"/>
  </r>
  <r>
    <x v="5"/>
    <x v="16"/>
    <s v="Cambio de oración afirmativa por exclamativa y puntuación"/>
  </r>
  <r>
    <x v="5"/>
    <x v="5"/>
    <s v="Puntuación"/>
  </r>
  <r>
    <x v="7"/>
    <x v="5"/>
    <s v="Puntuación"/>
  </r>
  <r>
    <x v="3"/>
    <x v="5"/>
    <s v="Escritura incorrecta de lexema"/>
  </r>
  <r>
    <x v="6"/>
    <x v="3"/>
    <s v="Uso de comillas y uso de tipos"/>
  </r>
  <r>
    <x v="3"/>
    <x v="5"/>
    <s v="Uso de comillas"/>
  </r>
  <r>
    <x v="5"/>
    <x v="5"/>
    <s v="Puntuación"/>
  </r>
  <r>
    <x v="5"/>
    <x v="5"/>
    <s v="Uso de comillas"/>
  </r>
  <r>
    <x v="5"/>
    <x v="5"/>
    <s v="Puntuación"/>
  </r>
  <r>
    <x v="4"/>
    <x v="5"/>
    <s v="Puntuación"/>
  </r>
  <r>
    <x v="5"/>
    <x v="5"/>
    <s v="Puntuación"/>
  </r>
  <r>
    <x v="5"/>
    <x v="5"/>
    <s v="Puntuación"/>
  </r>
  <r>
    <x v="4"/>
    <x v="5"/>
    <s v="Puntuación"/>
  </r>
  <r>
    <x v="3"/>
    <x v="5"/>
    <s v="Escritura incorrecta de lexema"/>
  </r>
  <r>
    <x v="1"/>
    <x v="17"/>
    <s v="Léxico, puntuación y corrección ortográfica"/>
  </r>
  <r>
    <x v="3"/>
    <x v="5"/>
    <s v="Uso de comillas"/>
  </r>
  <r>
    <x v="5"/>
    <x v="5"/>
    <s v="Puntuación"/>
  </r>
  <r>
    <x v="1"/>
    <x v="5"/>
    <s v="Uso de mayúsculas y puntuación"/>
  </r>
  <r>
    <x v="3"/>
    <x v="5"/>
    <s v="Uso de comillas"/>
  </r>
  <r>
    <x v="4"/>
    <x v="5"/>
    <s v="Puntuación"/>
  </r>
  <r>
    <x v="5"/>
    <x v="5"/>
    <s v="Puntuación"/>
  </r>
  <r>
    <x v="7"/>
    <x v="5"/>
    <s v="Puntuación"/>
  </r>
  <r>
    <x v="3"/>
    <x v="5"/>
    <s v="Acentuación"/>
  </r>
  <r>
    <x v="3"/>
    <x v="5"/>
    <s v="Uso de comillas"/>
  </r>
  <r>
    <x v="3"/>
    <x v="5"/>
    <s v="Uso de comillas"/>
  </r>
  <r>
    <x v="5"/>
    <x v="5"/>
    <s v="Puntuación"/>
  </r>
  <r>
    <x v="3"/>
    <x v="5"/>
    <s v="Acentuación"/>
  </r>
  <r>
    <x v="3"/>
    <x v="5"/>
    <s v="Acentuación"/>
  </r>
  <r>
    <x v="3"/>
    <x v="7"/>
    <s v="Uso de tipos"/>
  </r>
  <r>
    <x v="5"/>
    <x v="5"/>
    <s v="Puntuación"/>
  </r>
  <r>
    <x v="5"/>
    <x v="5"/>
    <s v="Puntuación"/>
  </r>
  <r>
    <x v="3"/>
    <x v="5"/>
    <s v="Corrección ortográfica"/>
  </r>
  <r>
    <x v="5"/>
    <x v="5"/>
    <s v="Puntuación"/>
  </r>
  <r>
    <x v="4"/>
    <x v="5"/>
    <s v="Puntuación"/>
  </r>
  <r>
    <x v="4"/>
    <x v="8"/>
    <s v="Pasaje textual"/>
  </r>
  <r>
    <x v="6"/>
    <x v="18"/>
    <s v="Pasaje textual"/>
  </r>
  <r>
    <x v="7"/>
    <x v="5"/>
    <s v="Puntuación"/>
  </r>
  <r>
    <x v="5"/>
    <x v="5"/>
    <s v="Puntuación"/>
  </r>
  <r>
    <x v="3"/>
    <x v="6"/>
    <s v="Concordancia de género y número"/>
  </r>
  <r>
    <x v="1"/>
    <x v="5"/>
    <s v="Uso de comillas y puntuación"/>
  </r>
  <r>
    <x v="3"/>
    <x v="5"/>
    <s v="Corrección Ortográfica"/>
  </r>
  <r>
    <x v="5"/>
    <x v="5"/>
    <s v="Puntuación"/>
  </r>
  <r>
    <x v="7"/>
    <x v="5"/>
    <s v="Puntuación"/>
  </r>
  <r>
    <x v="3"/>
    <x v="5"/>
    <s v="Pasaje textual"/>
  </r>
  <r>
    <x v="3"/>
    <x v="5"/>
    <s v="Puntuación"/>
  </r>
  <r>
    <x v="5"/>
    <x v="5"/>
    <s v="Puntuación"/>
  </r>
  <r>
    <x v="1"/>
    <x v="19"/>
    <s v="preposiciones y Puntuación"/>
  </r>
  <r>
    <x v="3"/>
    <x v="5"/>
    <s v="Acentuación"/>
  </r>
  <r>
    <x v="3"/>
    <x v="7"/>
    <s v="Uso de tipos"/>
  </r>
  <r>
    <x v="3"/>
    <x v="5"/>
    <s v="Cambio de grafema"/>
  </r>
  <r>
    <x v="4"/>
    <x v="6"/>
    <s v="Elisión de pronombre "/>
  </r>
  <r>
    <x v="3"/>
    <x v="5"/>
    <s v="Acentuación"/>
  </r>
  <r>
    <x v="3"/>
    <x v="5"/>
    <s v="Acentuación"/>
  </r>
  <r>
    <x v="3"/>
    <x v="5"/>
    <s v="Acentuación"/>
  </r>
  <r>
    <x v="3"/>
    <x v="5"/>
    <s v="Acentuación"/>
  </r>
  <r>
    <x v="3"/>
    <x v="5"/>
    <s v="Escritura de ordinales"/>
  </r>
  <r>
    <x v="3"/>
    <x v="5"/>
    <s v="Escritura de ordinales"/>
  </r>
  <r>
    <x v="3"/>
    <x v="5"/>
    <s v="Escritura de ordinales"/>
  </r>
  <r>
    <x v="3"/>
    <x v="5"/>
    <s v="Escritura de ordinales"/>
  </r>
  <r>
    <x v="3"/>
    <x v="5"/>
    <s v="Escritura de ordinales"/>
  </r>
  <r>
    <x v="6"/>
    <x v="2"/>
    <s v="Escritura de ordinales y focalización"/>
  </r>
  <r>
    <x v="3"/>
    <x v="5"/>
    <s v="Escritura de ordinales"/>
  </r>
  <r>
    <x v="3"/>
    <x v="5"/>
    <s v="Escritura de ordinales"/>
  </r>
  <r>
    <x v="3"/>
    <x v="5"/>
    <s v="Escritura de ordinales"/>
  </r>
  <r>
    <x v="3"/>
    <x v="5"/>
    <s v="Escritura de ordinales"/>
  </r>
  <r>
    <x v="5"/>
    <x v="5"/>
    <s v="Puntuación "/>
  </r>
  <r>
    <x v="3"/>
    <x v="5"/>
    <s v="Escritura de ordinales"/>
  </r>
  <r>
    <x v="3"/>
    <x v="5"/>
    <s v="Escritura de ordinales"/>
  </r>
  <r>
    <x v="4"/>
    <x v="8"/>
    <s v="Sintagma"/>
  </r>
  <r>
    <x v="3"/>
    <x v="4"/>
    <s v="Artículos"/>
  </r>
  <r>
    <x v="3"/>
    <x v="8"/>
    <s v="Sinonimia"/>
  </r>
  <r>
    <x v="4"/>
    <x v="5"/>
    <s v="Puntuación"/>
  </r>
  <r>
    <x v="3"/>
    <x v="5"/>
    <s v="Abreviatura"/>
  </r>
  <r>
    <x v="5"/>
    <x v="5"/>
    <s v="Puntuación"/>
  </r>
  <r>
    <x v="3"/>
    <x v="8"/>
    <s v="Lexema"/>
  </r>
  <r>
    <x v="4"/>
    <x v="5"/>
    <s v="Puntuación"/>
  </r>
  <r>
    <x v="3"/>
    <x v="5"/>
    <s v="Acentuación"/>
  </r>
  <r>
    <x v="3"/>
    <x v="5"/>
    <s v="Acentuación"/>
  </r>
  <r>
    <x v="3"/>
    <x v="8"/>
    <s v=" Lexema"/>
  </r>
  <r>
    <x v="3"/>
    <x v="5"/>
    <s v="Acentuación"/>
  </r>
  <r>
    <x v="3"/>
    <x v="5"/>
    <s v="Uso de comillas"/>
  </r>
  <r>
    <x v="5"/>
    <x v="5"/>
    <s v="Puntuación"/>
  </r>
  <r>
    <x v="3"/>
    <x v="5"/>
    <s v="Uso de comillas"/>
  </r>
  <r>
    <x v="3"/>
    <x v="5"/>
    <s v="Uso de comillas"/>
  </r>
  <r>
    <x v="4"/>
    <x v="8"/>
    <s v="Pasaje textual"/>
  </r>
  <r>
    <x v="3"/>
    <x v="5"/>
    <s v="Uso de comillas y corrección ortográfica"/>
  </r>
  <r>
    <x v="5"/>
    <x v="5"/>
    <s v="Puntuación"/>
  </r>
  <r>
    <x v="6"/>
    <x v="1"/>
    <s v="Uso de tipos y puntuación"/>
  </r>
  <r>
    <x v="3"/>
    <x v="5"/>
    <s v="Acentuación"/>
  </r>
  <r>
    <x v="5"/>
    <x v="5"/>
    <s v="Uso de comillas"/>
  </r>
  <r>
    <x v="4"/>
    <x v="8"/>
    <s v="Pasaje textual"/>
  </r>
  <r>
    <x v="3"/>
    <x v="8"/>
    <s v="Pasaje textual"/>
  </r>
  <r>
    <x v="1"/>
    <x v="5"/>
    <s v="Uso de comillas y puntuación"/>
  </r>
  <r>
    <x v="1"/>
    <x v="5"/>
    <s v="Uso de comillas y Puntuación"/>
  </r>
  <r>
    <x v="1"/>
    <x v="5"/>
    <s v="Uso de comillas y puntuación"/>
  </r>
  <r>
    <x v="1"/>
    <x v="5"/>
    <s v="Uso de comillas y puntuación"/>
  </r>
  <r>
    <x v="1"/>
    <x v="5"/>
    <s v="Uso de comillas y puntuación"/>
  </r>
  <r>
    <x v="4"/>
    <x v="8"/>
    <s v="Pasaje textual"/>
  </r>
  <r>
    <x v="3"/>
    <x v="3"/>
    <s v="Pasaje textual"/>
  </r>
  <r>
    <x v="5"/>
    <x v="5"/>
    <s v="Puntuación"/>
  </r>
  <r>
    <x v="5"/>
    <x v="5"/>
    <s v="Puntuación"/>
  </r>
  <r>
    <x v="3"/>
    <x v="5"/>
    <s v="Acentuación"/>
  </r>
  <r>
    <x v="3"/>
    <x v="8"/>
    <s v="Pasaje textual"/>
  </r>
  <r>
    <x v="3"/>
    <x v="5"/>
    <s v="Corrección ortográfica"/>
  </r>
  <r>
    <x v="4"/>
    <x v="5"/>
    <s v="Puntuación"/>
  </r>
  <r>
    <x v="5"/>
    <x v="5"/>
    <s v="Puntuación"/>
  </r>
  <r>
    <x v="3"/>
    <x v="5"/>
    <s v="Acentuación "/>
  </r>
  <r>
    <x v="3"/>
    <x v="18"/>
    <s v="Pasaje textual"/>
  </r>
  <r>
    <x v="1"/>
    <x v="20"/>
    <s v="Uso de tipos y género "/>
  </r>
  <r>
    <x v="5"/>
    <x v="5"/>
    <s v="Puntuación"/>
  </r>
  <r>
    <x v="3"/>
    <x v="5"/>
    <s v="Acentuación"/>
  </r>
  <r>
    <x v="3"/>
    <x v="8"/>
    <s v="Cifra"/>
  </r>
  <r>
    <x v="1"/>
    <x v="5"/>
    <s v="Acentuación y puntuación"/>
  </r>
  <r>
    <x v="3"/>
    <x v="4"/>
    <s v="Modo "/>
  </r>
  <r>
    <x v="5"/>
    <x v="5"/>
    <s v="Puntuación"/>
  </r>
  <r>
    <x v="3"/>
    <x v="17"/>
    <s v="Lexema y puntuación"/>
  </r>
  <r>
    <x v="1"/>
    <x v="21"/>
    <s v="Traducción de sintagma y puntuación"/>
  </r>
  <r>
    <x v="3"/>
    <x v="8"/>
    <s v="Adjetivación"/>
  </r>
  <r>
    <x v="3"/>
    <x v="5"/>
    <s v="Corrección ortográfica de lexema"/>
  </r>
  <r>
    <x v="4"/>
    <x v="5"/>
    <s v="Puntuación"/>
  </r>
  <r>
    <x v="5"/>
    <x v="5"/>
    <s v="Puntuación"/>
  </r>
  <r>
    <x v="3"/>
    <x v="5"/>
    <s v="Puntuación"/>
  </r>
  <r>
    <x v="1"/>
    <x v="5"/>
    <s v="Puntuación y acentuación"/>
  </r>
  <r>
    <x v="3"/>
    <x v="5"/>
    <s v="Acentuación"/>
  </r>
  <r>
    <x v="3"/>
    <x v="7"/>
    <s v="Uso de tipos"/>
  </r>
  <r>
    <x v="3"/>
    <x v="5"/>
    <s v="Acentuación"/>
  </r>
  <r>
    <x v="3"/>
    <x v="4"/>
    <s v="Número"/>
  </r>
  <r>
    <x v="4"/>
    <x v="5"/>
    <s v="Puntuación"/>
  </r>
  <r>
    <x v="6"/>
    <x v="5"/>
    <s v="Acentuación y adjetivo"/>
  </r>
  <r>
    <x v="6"/>
    <x v="22"/>
    <s v="Lexema, uso de tipos, corrección ortográfica y puntuación"/>
  </r>
  <r>
    <x v="4"/>
    <x v="5"/>
    <s v="Puntuación"/>
  </r>
  <r>
    <x v="3"/>
    <x v="7"/>
    <s v="Uso de tipos"/>
  </r>
  <r>
    <x v="4"/>
    <x v="5"/>
    <s v="Puntuación"/>
  </r>
  <r>
    <x v="3"/>
    <x v="5"/>
    <s v="Variante grafémica"/>
  </r>
  <r>
    <x v="3"/>
    <x v="5"/>
    <s v="Incorrección ortográfica"/>
  </r>
  <r>
    <x v="3"/>
    <x v="5"/>
    <s v="Uso de mayúsculas"/>
  </r>
  <r>
    <x v="5"/>
    <x v="5"/>
    <s v="Puntuación"/>
  </r>
  <r>
    <x v="5"/>
    <x v="5"/>
    <s v="Puntuación"/>
  </r>
  <r>
    <x v="5"/>
    <x v="5"/>
    <s v="Puntuación"/>
  </r>
  <r>
    <x v="4"/>
    <x v="8"/>
    <s v="Lexema"/>
  </r>
  <r>
    <x v="4"/>
    <x v="8"/>
    <s v="Lexema"/>
  </r>
  <r>
    <x v="7"/>
    <x v="5"/>
    <s v="Puntuación"/>
  </r>
  <r>
    <x v="5"/>
    <x v="5"/>
    <s v="Puntuación"/>
  </r>
  <r>
    <x v="3"/>
    <x v="23"/>
    <s v="Permutación de lexema y preposición"/>
  </r>
  <r>
    <x v="3"/>
    <x v="7"/>
    <s v="Uso de tipos"/>
  </r>
  <r>
    <x v="5"/>
    <x v="5"/>
    <s v="Puntuación"/>
  </r>
  <r>
    <x v="4"/>
    <x v="5"/>
    <s v="Puntuación"/>
  </r>
  <r>
    <x v="3"/>
    <x v="5"/>
    <s v="Acentuación"/>
  </r>
  <r>
    <x v="3"/>
    <x v="5"/>
    <s v="Variante de lexema"/>
  </r>
  <r>
    <x v="3"/>
    <x v="5"/>
    <s v="Acentuación"/>
  </r>
  <r>
    <x v="3"/>
    <x v="5"/>
    <s v="Complementación ortográfica"/>
  </r>
  <r>
    <x v="6"/>
    <x v="17"/>
    <s v="Lexema y abreviación"/>
  </r>
  <r>
    <x v="5"/>
    <x v="5"/>
    <s v="Uso de comillas"/>
  </r>
  <r>
    <x v="3"/>
    <x v="5"/>
    <s v="Acentuación"/>
  </r>
  <r>
    <x v="5"/>
    <x v="5"/>
    <s v="Puntuación"/>
  </r>
  <r>
    <x v="3"/>
    <x v="5"/>
    <s v="Puntuación"/>
  </r>
  <r>
    <x v="4"/>
    <x v="5"/>
    <s v="Puntuación"/>
  </r>
  <r>
    <x v="3"/>
    <x v="5"/>
    <s v="Escritura de palabras compuestas"/>
  </r>
  <r>
    <x v="5"/>
    <x v="5"/>
    <s v="Puntuación"/>
  </r>
  <r>
    <x v="3"/>
    <x v="7"/>
    <s v="Uso de tipos"/>
  </r>
  <r>
    <x v="5"/>
    <x v="5"/>
    <s v="Puntuación"/>
  </r>
  <r>
    <x v="5"/>
    <x v="5"/>
    <s v="Puntuación"/>
  </r>
  <r>
    <x v="3"/>
    <x v="7"/>
    <s v="Uso de tipos"/>
  </r>
  <r>
    <x v="3"/>
    <x v="5"/>
    <s v="Uso de mayúsculas"/>
  </r>
  <r>
    <x v="5"/>
    <x v="5"/>
    <s v="Puntuación"/>
  </r>
  <r>
    <x v="3"/>
    <x v="7"/>
    <s v="Uso de tipos"/>
  </r>
  <r>
    <x v="3"/>
    <x v="5"/>
    <s v="Acentuación"/>
  </r>
  <r>
    <x v="5"/>
    <x v="5"/>
    <s v="Puntuación"/>
  </r>
  <r>
    <x v="4"/>
    <x v="8"/>
    <s v="Pasaje textual"/>
  </r>
  <r>
    <x v="5"/>
    <x v="8"/>
    <s v="Lexema"/>
  </r>
  <r>
    <x v="3"/>
    <x v="6"/>
    <s v="Concordancia de número y cambio de yuxtaposición por coordinación"/>
  </r>
  <r>
    <x v="3"/>
    <x v="5"/>
    <s v="Acentuación"/>
  </r>
  <r>
    <x v="3"/>
    <x v="5"/>
    <s v="Acentuación"/>
  </r>
  <r>
    <x v="3"/>
    <x v="18"/>
    <s v="Lexema y sinonimia"/>
  </r>
  <r>
    <x v="3"/>
    <x v="5"/>
    <s v="Acentuación"/>
  </r>
  <r>
    <x v="3"/>
    <x v="5"/>
    <s v="Acentuación"/>
  </r>
  <r>
    <x v="3"/>
    <x v="5"/>
    <s v="Acentuación"/>
  </r>
  <r>
    <x v="3"/>
    <x v="24"/>
    <s v="Concordancia de género"/>
  </r>
  <r>
    <x v="3"/>
    <x v="4"/>
    <s v="Variante de lexema"/>
  </r>
  <r>
    <x v="3"/>
    <x v="5"/>
    <s v="Acentuación"/>
  </r>
  <r>
    <x v="3"/>
    <x v="5"/>
    <s v="Acentuación"/>
  </r>
  <r>
    <x v="3"/>
    <x v="8"/>
    <s v="Pasaje textual"/>
  </r>
  <r>
    <x v="4"/>
    <x v="8"/>
    <s v="Lexema"/>
  </r>
  <r>
    <x v="3"/>
    <x v="6"/>
    <s v="Pasaje textual"/>
  </r>
  <r>
    <x v="4"/>
    <x v="8"/>
    <s v="Lexema y uso de mayúsculas"/>
  </r>
  <r>
    <x v="3"/>
    <x v="5"/>
    <s v="Acentuación"/>
  </r>
  <r>
    <x v="3"/>
    <x v="5"/>
    <s v="Acentuación"/>
  </r>
  <r>
    <x v="3"/>
    <x v="5"/>
    <s v="Acentuación"/>
  </r>
  <r>
    <x v="3"/>
    <x v="5"/>
    <s v="Corrección ortográfica"/>
  </r>
  <r>
    <x v="3"/>
    <x v="7"/>
    <s v="Uso de tipos"/>
  </r>
  <r>
    <x v="5"/>
    <x v="5"/>
    <s v="Puntuación"/>
  </r>
  <r>
    <x v="3"/>
    <x v="5"/>
    <s v="Acentuación"/>
  </r>
  <r>
    <x v="5"/>
    <x v="5"/>
    <s v="Puntuación"/>
  </r>
  <r>
    <x v="1"/>
    <x v="5"/>
    <s v="Puntuación, corrección ortográfica y acentuación"/>
  </r>
  <r>
    <x v="5"/>
    <x v="5"/>
    <s v="Puntuación"/>
  </r>
  <r>
    <x v="3"/>
    <x v="5"/>
    <s v="Acentuación"/>
  </r>
  <r>
    <x v="3"/>
    <x v="5"/>
    <s v="Acentuación"/>
  </r>
  <r>
    <x v="3"/>
    <x v="5"/>
    <s v="Uso de siglas y acentuación"/>
  </r>
  <r>
    <x v="3"/>
    <x v="5"/>
    <s v="Uso de comillas"/>
  </r>
  <r>
    <x v="1"/>
    <x v="8"/>
    <s v="Pasaje textual"/>
  </r>
  <r>
    <x v="3"/>
    <x v="5"/>
    <s v="Acentuación"/>
  </r>
  <r>
    <x v="1"/>
    <x v="5"/>
    <s v="Uso de comillas y puntuación"/>
  </r>
  <r>
    <x v="5"/>
    <x v="5"/>
    <s v="Puntuación"/>
  </r>
  <r>
    <x v="3"/>
    <x v="5"/>
    <s v="Puntuación"/>
  </r>
  <r>
    <x v="5"/>
    <x v="5"/>
    <s v="Puntuación"/>
  </r>
  <r>
    <x v="3"/>
    <x v="5"/>
    <s v="Uso de mayúsculas"/>
  </r>
  <r>
    <x v="1"/>
    <x v="5"/>
    <s v="Puntuación y acentuación"/>
  </r>
  <r>
    <x v="5"/>
    <x v="5"/>
    <s v="Puntuación"/>
  </r>
  <r>
    <x v="3"/>
    <x v="8"/>
    <s v="cambio de modo verbal y de complemento directo"/>
  </r>
  <r>
    <x v="3"/>
    <x v="6"/>
    <s v="complemento de régimen preposicional"/>
  </r>
  <r>
    <x v="3"/>
    <x v="5"/>
    <s v="Acentuación"/>
  </r>
  <r>
    <x v="3"/>
    <x v="5"/>
    <s v="Acentuación"/>
  </r>
  <r>
    <x v="3"/>
    <x v="5"/>
    <s v="Incorrección ortográfica"/>
  </r>
  <r>
    <x v="3"/>
    <x v="5"/>
    <s v="Acentuación"/>
  </r>
  <r>
    <x v="1"/>
    <x v="16"/>
    <s v="Cambio de oración afirmativa por interrogativa y acentuación"/>
  </r>
  <r>
    <x v="1"/>
    <x v="6"/>
    <s v="Concordancia de número y adición preposicional"/>
  </r>
  <r>
    <x v="3"/>
    <x v="5"/>
    <s v="Acentuación"/>
  </r>
  <r>
    <x v="3"/>
    <x v="5"/>
    <s v="Acentuación"/>
  </r>
  <r>
    <x v="3"/>
    <x v="8"/>
    <s v=" Nombres propios"/>
  </r>
  <r>
    <x v="3"/>
    <x v="5"/>
    <s v="Acentuación"/>
  </r>
  <r>
    <x v="3"/>
    <x v="5"/>
    <s v="Acentuación"/>
  </r>
  <r>
    <x v="5"/>
    <x v="5"/>
    <s v="Puntuación"/>
  </r>
  <r>
    <x v="3"/>
    <x v="4"/>
    <s v="Modo verbal"/>
  </r>
  <r>
    <x v="3"/>
    <x v="5"/>
    <s v="Uso de comillas"/>
  </r>
  <r>
    <x v="3"/>
    <x v="17"/>
    <s v=" Nombres propios, puntuación y uso de comillas"/>
  </r>
  <r>
    <x v="4"/>
    <x v="5"/>
    <s v="Uso de comillas"/>
  </r>
  <r>
    <x v="3"/>
    <x v="5"/>
    <s v="Acentuación"/>
  </r>
  <r>
    <x v="3"/>
    <x v="5"/>
    <s v="Acentuación"/>
  </r>
  <r>
    <x v="5"/>
    <x v="5"/>
    <s v="Puntuación"/>
  </r>
  <r>
    <x v="4"/>
    <x v="5"/>
    <s v="Uso de comillas"/>
  </r>
  <r>
    <x v="3"/>
    <x v="8"/>
    <s v="Uso de nombres propios"/>
  </r>
  <r>
    <x v="4"/>
    <x v="8"/>
    <s v="Omisión de lexema"/>
  </r>
  <r>
    <x v="1"/>
    <x v="19"/>
    <s v="Concordancia verbal y puntuación"/>
  </r>
  <r>
    <x v="7"/>
    <x v="5"/>
    <s v="Puntuación"/>
  </r>
  <r>
    <x v="3"/>
    <x v="5"/>
    <s v="Variante grafémica"/>
  </r>
  <r>
    <x v="3"/>
    <x v="5"/>
    <s v="Uso de comillas"/>
  </r>
  <r>
    <x v="3"/>
    <x v="5"/>
    <s v="Acentuación"/>
  </r>
  <r>
    <x v="3"/>
    <x v="5"/>
    <s v="Uso de comillas"/>
  </r>
  <r>
    <x v="3"/>
    <x v="4"/>
    <s v="Número"/>
  </r>
  <r>
    <x v="3"/>
    <x v="4"/>
    <s v="Número"/>
  </r>
  <r>
    <x v="3"/>
    <x v="13"/>
    <s v="Variante textual para evitar la repetición en contexto"/>
  </r>
  <r>
    <x v="3"/>
    <x v="4"/>
    <s v="Número"/>
  </r>
  <r>
    <x v="3"/>
    <x v="5"/>
    <s v="Acentuación"/>
  </r>
  <r>
    <x v="5"/>
    <x v="5"/>
    <s v="Uso de comillas"/>
  </r>
  <r>
    <x v="4"/>
    <x v="8"/>
    <s v="Pasaje textual"/>
  </r>
  <r>
    <x v="5"/>
    <x v="5"/>
    <s v="Puntuación"/>
  </r>
  <r>
    <x v="5"/>
    <x v="5"/>
    <s v="Puntuación"/>
  </r>
  <r>
    <x v="5"/>
    <x v="5"/>
    <s v="Puntuación"/>
  </r>
  <r>
    <x v="7"/>
    <x v="5"/>
    <s v="Puntuación"/>
  </r>
  <r>
    <x v="3"/>
    <x v="5"/>
    <s v="Uso de comillas"/>
  </r>
  <r>
    <x v="5"/>
    <x v="5"/>
    <s v="Puntuación"/>
  </r>
  <r>
    <x v="5"/>
    <x v="5"/>
    <s v="Uso de comillas"/>
  </r>
  <r>
    <x v="3"/>
    <x v="8"/>
    <s v=" Complem del nombre"/>
  </r>
  <r>
    <x v="5"/>
    <x v="6"/>
    <s v="Conjunción copulativa"/>
  </r>
  <r>
    <x v="3"/>
    <x v="5"/>
    <s v="Acentuación"/>
  </r>
  <r>
    <x v="3"/>
    <x v="5"/>
    <s v="Corrección ortográfica"/>
  </r>
  <r>
    <x v="3"/>
    <x v="13"/>
    <s v="Correferencialidad"/>
  </r>
  <r>
    <x v="1"/>
    <x v="25"/>
    <s v="Cambio preposicional y puntuación"/>
  </r>
  <r>
    <x v="3"/>
    <x v="13"/>
    <s v="Cambio de oración afirmativa por interrogativa"/>
  </r>
  <r>
    <x v="4"/>
    <x v="8"/>
    <s v="Pasaje textual"/>
  </r>
  <r>
    <x v="5"/>
    <x v="5"/>
    <s v="Puntuación"/>
  </r>
  <r>
    <x v="1"/>
    <x v="26"/>
    <s v="Pasaje textual "/>
  </r>
  <r>
    <x v="5"/>
    <x v="5"/>
    <s v="Puntuación"/>
  </r>
  <r>
    <x v="1"/>
    <x v="16"/>
    <s v="Pasaje textual"/>
  </r>
  <r>
    <x v="3"/>
    <x v="5"/>
    <s v="Acentuación"/>
  </r>
  <r>
    <x v="3"/>
    <x v="5"/>
    <s v="Acentuación"/>
  </r>
  <r>
    <x v="3"/>
    <x v="4"/>
    <s v="Prefijación de lexemas"/>
  </r>
  <r>
    <x v="3"/>
    <x v="5"/>
    <s v="Nombre propio"/>
  </r>
  <r>
    <x v="3"/>
    <x v="5"/>
    <s v="Acentuación"/>
  </r>
  <r>
    <x v="3"/>
    <x v="16"/>
    <s v="Cambio de oración afirmativa por exclamativa y acentuación"/>
  </r>
  <r>
    <x v="3"/>
    <x v="5"/>
    <s v="Puntuación y acentuación"/>
  </r>
  <r>
    <x v="3"/>
    <x v="17"/>
    <s v="Cambio de numeral y uso de mayúsculas"/>
  </r>
  <r>
    <x v="3"/>
    <x v="5"/>
    <s v="Acentuación"/>
  </r>
  <r>
    <x v="3"/>
    <x v="5"/>
    <s v="Uso de mayúsculas"/>
  </r>
  <r>
    <x v="3"/>
    <x v="13"/>
    <s v="Cambio de oración afirmativa por exclamativa"/>
  </r>
  <r>
    <x v="3"/>
    <x v="17"/>
    <s v="Pasaje textual"/>
  </r>
  <r>
    <x v="2"/>
    <x v="27"/>
    <s v="Correferencialidad y cambio de orden de elementos"/>
  </r>
  <r>
    <x v="3"/>
    <x v="9"/>
    <s v="Cambio de frase hecha."/>
  </r>
  <r>
    <x v="3"/>
    <x v="4"/>
    <s v="Uso preposicional"/>
  </r>
  <r>
    <x v="3"/>
    <x v="5"/>
    <s v="Acentuación"/>
  </r>
  <r>
    <x v="3"/>
    <x v="16"/>
    <s v="Cambio de oración interrogativa por exclamativa y escritura incorrecta de lexema"/>
  </r>
  <r>
    <x v="5"/>
    <x v="13"/>
    <s v="Cambio de oración afirmtiva por exclamativa"/>
  </r>
  <r>
    <x v="4"/>
    <x v="8"/>
    <s v="Pasaje textual"/>
  </r>
  <r>
    <x v="5"/>
    <x v="5"/>
    <s v="Puntuación"/>
  </r>
  <r>
    <x v="5"/>
    <x v="5"/>
    <s v="Puntuación"/>
  </r>
  <r>
    <x v="3"/>
    <x v="28"/>
    <s v="Pasaje textual"/>
  </r>
  <r>
    <x v="3"/>
    <x v="8"/>
    <s v="Cambio de lexema"/>
  </r>
  <r>
    <x v="3"/>
    <x v="5"/>
    <s v="Acentuación"/>
  </r>
  <r>
    <x v="3"/>
    <x v="8"/>
    <s v="Sinonimia"/>
  </r>
  <r>
    <x v="6"/>
    <x v="18"/>
    <s v="Pasaje textual"/>
  </r>
  <r>
    <x v="1"/>
    <x v="5"/>
    <s v="Puntuación"/>
  </r>
  <r>
    <x v="7"/>
    <x v="18"/>
    <s v="Puntuación y omisión de lexemas"/>
  </r>
  <r>
    <x v="3"/>
    <x v="5"/>
    <s v="Complementación ortográfica"/>
  </r>
  <r>
    <x v="4"/>
    <x v="8"/>
    <s v="Pasaje textual"/>
  </r>
  <r>
    <x v="3"/>
    <x v="5"/>
    <s v="Acentuación"/>
  </r>
  <r>
    <x v="3"/>
    <x v="8"/>
    <s v="Cambio de lexema"/>
  </r>
  <r>
    <x v="3"/>
    <x v="17"/>
    <s v="Nombre propio y puntuación"/>
  </r>
  <r>
    <x v="1"/>
    <x v="5"/>
    <s v="Uso de comillas y puntuación"/>
  </r>
  <r>
    <x v="3"/>
    <x v="13"/>
    <s v="Cambio de oración afirmativa por exclamativa"/>
  </r>
  <r>
    <x v="1"/>
    <x v="5"/>
    <s v="Incorrección en escritura de lexema y puntuación"/>
  </r>
  <r>
    <x v="3"/>
    <x v="13"/>
    <s v="Cambio de oración afirmativa por exclamativa"/>
  </r>
  <r>
    <x v="5"/>
    <x v="5"/>
    <s v="Puntuación"/>
  </r>
  <r>
    <x v="3"/>
    <x v="7"/>
    <s v="Uso de tipos"/>
  </r>
  <r>
    <x v="3"/>
    <x v="5"/>
    <s v="Uso de comillas"/>
  </r>
  <r>
    <x v="6"/>
    <x v="18"/>
    <s v="Uso de mayúsculas, puntuación y  pasaje textual"/>
  </r>
  <r>
    <x v="4"/>
    <x v="8"/>
    <s v="Pasaje textual"/>
  </r>
  <r>
    <x v="3"/>
    <x v="5"/>
    <s v="Acentuación"/>
  </r>
  <r>
    <x v="5"/>
    <x v="5"/>
    <s v="Puntuación"/>
  </r>
  <r>
    <x v="3"/>
    <x v="5"/>
    <s v="Acentuación"/>
  </r>
  <r>
    <x v="3"/>
    <x v="5"/>
    <s v="Uso de mayúsculas"/>
  </r>
  <r>
    <x v="3"/>
    <x v="5"/>
    <s v="Corrección ortográfica"/>
  </r>
  <r>
    <x v="3"/>
    <x v="5"/>
    <s v="Uso de mayúsculas"/>
  </r>
  <r>
    <x v="3"/>
    <x v="5"/>
    <s v="Uso de mayúsculas"/>
  </r>
  <r>
    <x v="3"/>
    <x v="4"/>
    <s v="Persona"/>
  </r>
  <r>
    <x v="3"/>
    <x v="5"/>
    <s v="Acentuación"/>
  </r>
  <r>
    <x v="5"/>
    <x v="5"/>
    <s v="Puntuación"/>
  </r>
  <r>
    <x v="1"/>
    <x v="5"/>
    <s v="Uso de comillas y puntuación"/>
  </r>
  <r>
    <x v="5"/>
    <x v="5"/>
    <s v="Puntuación"/>
  </r>
  <r>
    <x v="3"/>
    <x v="7"/>
    <s v="Uso de tipos"/>
  </r>
  <r>
    <x v="5"/>
    <x v="5"/>
    <s v="Puntuación"/>
  </r>
  <r>
    <x v="5"/>
    <x v="5"/>
    <s v="Puntuación"/>
  </r>
  <r>
    <x v="7"/>
    <x v="5"/>
    <s v="Puntuación"/>
  </r>
  <r>
    <x v="3"/>
    <x v="5"/>
    <s v="Complementación ortográfica"/>
  </r>
  <r>
    <x v="5"/>
    <x v="5"/>
    <s v="Puntuación"/>
  </r>
  <r>
    <x v="3"/>
    <x v="5"/>
    <s v="Acentuación"/>
  </r>
  <r>
    <x v="5"/>
    <x v="5"/>
    <s v="Puntuación"/>
  </r>
  <r>
    <x v="3"/>
    <x v="3"/>
    <s v="Uso de comillas y de tipos"/>
  </r>
  <r>
    <x v="1"/>
    <x v="5"/>
    <s v="Uso de comillas y puntuación"/>
  </r>
  <r>
    <x v="3"/>
    <x v="5"/>
    <s v="Uso de comillas"/>
  </r>
  <r>
    <x v="3"/>
    <x v="7"/>
    <s v="Uso de tipos"/>
  </r>
  <r>
    <x v="3"/>
    <x v="5"/>
    <s v="Acentuación"/>
  </r>
  <r>
    <x v="2"/>
    <x v="5"/>
    <s v="Uso de comillas, acentuación, complementación ortográfica y puntuación"/>
  </r>
  <r>
    <x v="3"/>
    <x v="16"/>
    <s v="Uso de -porque- con finalidad anafórica en relación a -coito-; y corrección ortográfica."/>
  </r>
  <r>
    <x v="8"/>
    <x v="8"/>
    <s v="orden de los sintagmas y omisión de grupo nominal"/>
  </r>
  <r>
    <x v="3"/>
    <x v="3"/>
    <s v="Acentuación y uso de tipos"/>
  </r>
  <r>
    <x v="5"/>
    <x v="5"/>
    <s v="Puntuación"/>
  </r>
  <r>
    <x v="1"/>
    <x v="1"/>
    <s v="Uso de tipos y puntuación"/>
  </r>
  <r>
    <x v="4"/>
    <x v="5"/>
    <s v="Puntuación"/>
  </r>
  <r>
    <x v="2"/>
    <x v="5"/>
    <s v="Uso de comillas y puntuación"/>
  </r>
  <r>
    <x v="5"/>
    <x v="5"/>
    <s v="Puntuación"/>
  </r>
  <r>
    <x v="3"/>
    <x v="5"/>
    <s v="Uso de mayúsculas"/>
  </r>
  <r>
    <x v="5"/>
    <x v="5"/>
    <s v="Puntuación"/>
  </r>
  <r>
    <x v="5"/>
    <x v="5"/>
    <s v="Puntuación"/>
  </r>
  <r>
    <x v="5"/>
    <x v="5"/>
    <s v="Puntuación"/>
  </r>
  <r>
    <x v="5"/>
    <x v="5"/>
    <s v="Puntuación"/>
  </r>
  <r>
    <x v="3"/>
    <x v="8"/>
    <s v="Sinonimia"/>
  </r>
  <r>
    <x v="4"/>
    <x v="5"/>
    <s v="Puntuación"/>
  </r>
  <r>
    <x v="5"/>
    <x v="5"/>
    <s v="Puntuación"/>
  </r>
  <r>
    <x v="3"/>
    <x v="5"/>
    <s v="Uso de comillas"/>
  </r>
  <r>
    <x v="3"/>
    <x v="5"/>
    <s v="Incorrección en escritura de lexema "/>
  </r>
  <r>
    <x v="5"/>
    <x v="5"/>
    <s v="Puntuación"/>
  </r>
  <r>
    <x v="5"/>
    <x v="5"/>
    <s v="Puntuación"/>
  </r>
  <r>
    <x v="3"/>
    <x v="5"/>
    <s v="Acentuación"/>
  </r>
  <r>
    <x v="3"/>
    <x v="5"/>
    <s v="Acentuación"/>
  </r>
  <r>
    <x v="3"/>
    <x v="5"/>
    <s v="Acentuación"/>
  </r>
  <r>
    <x v="1"/>
    <x v="17"/>
    <s v="Sinonimia y puntuación"/>
  </r>
  <r>
    <x v="1"/>
    <x v="5"/>
    <s v="Acentuación y puntuación"/>
  </r>
  <r>
    <x v="3"/>
    <x v="5"/>
    <s v="Acentuación"/>
  </r>
  <r>
    <x v="4"/>
    <x v="5"/>
    <s v="Puntuación"/>
  </r>
  <r>
    <x v="3"/>
    <x v="5"/>
    <s v="Acentuación y uso de mayúsculas"/>
  </r>
  <r>
    <x v="3"/>
    <x v="8"/>
    <s v="Cambio de lexema"/>
  </r>
  <r>
    <x v="5"/>
    <x v="5"/>
    <s v="Puntuación"/>
  </r>
  <r>
    <x v="3"/>
    <x v="5"/>
    <s v="Acentuación y corrección ortográfica"/>
  </r>
  <r>
    <x v="1"/>
    <x v="5"/>
    <s v="Uso de máyusculas y puntuación"/>
  </r>
  <r>
    <x v="5"/>
    <x v="5"/>
    <s v="Puntuación"/>
  </r>
  <r>
    <x v="1"/>
    <x v="5"/>
    <s v="Acentuación, puntuación y corrección ortográfica"/>
  </r>
  <r>
    <x v="5"/>
    <x v="5"/>
    <s v="Puntuación"/>
  </r>
  <r>
    <x v="5"/>
    <x v="5"/>
    <s v="Puntuación"/>
  </r>
  <r>
    <x v="7"/>
    <x v="5"/>
    <s v="Puntuación"/>
  </r>
  <r>
    <x v="3"/>
    <x v="5"/>
    <s v="Complementación ortográfica"/>
  </r>
  <r>
    <x v="4"/>
    <x v="8"/>
    <s v="Pasaje textual"/>
  </r>
  <r>
    <x v="3"/>
    <x v="5"/>
    <s v="Acentuación"/>
  </r>
  <r>
    <x v="5"/>
    <x v="5"/>
    <s v="Puntuación"/>
  </r>
  <r>
    <x v="5"/>
    <x v="5"/>
    <s v="Puntuación"/>
  </r>
  <r>
    <x v="5"/>
    <x v="5"/>
    <s v="Puntuación"/>
  </r>
  <r>
    <x v="5"/>
    <x v="5"/>
    <s v="Puntuación"/>
  </r>
  <r>
    <x v="5"/>
    <x v="5"/>
    <s v="Puntuación"/>
  </r>
  <r>
    <x v="5"/>
    <x v="5"/>
    <s v="Puntuación"/>
  </r>
  <r>
    <x v="5"/>
    <x v="5"/>
    <s v="Puntuación"/>
  </r>
  <r>
    <x v="3"/>
    <x v="5"/>
    <s v="Corrección ortográfica"/>
  </r>
  <r>
    <x v="3"/>
    <x v="6"/>
    <s v="Cambio de yuxtaposición por coordinación y puntuación"/>
  </r>
  <r>
    <x v="3"/>
    <x v="6"/>
    <s v="Cambio de coordinación por yuxtaposición"/>
  </r>
  <r>
    <x v="3"/>
    <x v="13"/>
    <s v="Cambio de oración afirmativa por exclamativa"/>
  </r>
  <r>
    <x v="3"/>
    <x v="5"/>
    <s v="Acentuación"/>
  </r>
  <r>
    <x v="5"/>
    <x v="5"/>
    <s v="Puntuación"/>
  </r>
  <r>
    <x v="3"/>
    <x v="5"/>
    <s v="Uso de siglas y acentuación"/>
  </r>
  <r>
    <x v="5"/>
    <x v="5"/>
    <s v="Uso de comillas"/>
  </r>
  <r>
    <x v="5"/>
    <x v="5"/>
    <s v="Puntuación"/>
  </r>
  <r>
    <x v="3"/>
    <x v="5"/>
    <s v="Acentuación"/>
  </r>
  <r>
    <x v="3"/>
    <x v="5"/>
    <s v="Variante grafémica"/>
  </r>
  <r>
    <x v="3"/>
    <x v="5"/>
    <s v="Acentuación"/>
  </r>
  <r>
    <x v="3"/>
    <x v="5"/>
    <s v="Uso de comillas y escritura errada de lexema"/>
  </r>
  <r>
    <x v="3"/>
    <x v="5"/>
    <s v="Uso de comillas"/>
  </r>
  <r>
    <x v="4"/>
    <x v="8"/>
    <s v="Pasaje textual"/>
  </r>
  <r>
    <x v="1"/>
    <x v="5"/>
    <s v="Acentuación y puntuación"/>
  </r>
  <r>
    <x v="3"/>
    <x v="6"/>
    <s v="Pronombre átono"/>
  </r>
  <r>
    <x v="5"/>
    <x v="5"/>
    <s v="Puntuación"/>
  </r>
  <r>
    <x v="4"/>
    <x v="5"/>
    <s v="Puntuación"/>
  </r>
  <r>
    <x v="1"/>
    <x v="29"/>
    <s v="Pasaje textual"/>
  </r>
  <r>
    <x v="3"/>
    <x v="19"/>
    <s v="Omisión de subordinada y puntuación"/>
  </r>
  <r>
    <x v="3"/>
    <x v="5"/>
    <s v="Complementación Ortográfica"/>
  </r>
  <r>
    <x v="3"/>
    <x v="8"/>
    <s v="Cambio de lexema"/>
  </r>
  <r>
    <x v="1"/>
    <x v="1"/>
    <s v="Uso de tipos y puntuación"/>
  </r>
  <r>
    <x v="5"/>
    <x v="5"/>
    <s v="Puntuación"/>
  </r>
  <r>
    <x v="5"/>
    <x v="5"/>
    <s v="Puntuación"/>
  </r>
  <r>
    <x v="3"/>
    <x v="5"/>
    <s v="Acentuación"/>
  </r>
  <r>
    <x v="5"/>
    <x v="5"/>
    <s v="Puntuación"/>
  </r>
  <r>
    <x v="5"/>
    <x v="5"/>
    <s v="Puntuación"/>
  </r>
  <r>
    <x v="5"/>
    <x v="5"/>
    <s v="Puntuación"/>
  </r>
  <r>
    <x v="5"/>
    <x v="5"/>
    <s v="Puntuación"/>
  </r>
  <r>
    <x v="3"/>
    <x v="5"/>
    <s v="Complementación ortográfica"/>
  </r>
  <r>
    <x v="3"/>
    <x v="3"/>
    <s v="Acentuación y uso de tipos"/>
  </r>
  <r>
    <x v="5"/>
    <x v="5"/>
    <s v="Puntuación"/>
  </r>
  <r>
    <x v="3"/>
    <x v="7"/>
    <s v="Uso de tipos"/>
  </r>
  <r>
    <x v="3"/>
    <x v="3"/>
    <s v="Acentuación y uso de tipos"/>
  </r>
  <r>
    <x v="5"/>
    <x v="5"/>
    <s v="Puntuación"/>
  </r>
  <r>
    <x v="5"/>
    <x v="5"/>
    <s v="Puntuación"/>
  </r>
  <r>
    <x v="5"/>
    <x v="5"/>
    <s v="Puntuación"/>
  </r>
  <r>
    <x v="3"/>
    <x v="3"/>
    <s v="Acentuación y puntuación"/>
  </r>
  <r>
    <x v="1"/>
    <x v="5"/>
    <s v="corrección ortográfica y puntuación."/>
  </r>
  <r>
    <x v="5"/>
    <x v="5"/>
    <s v="Puntuación"/>
  </r>
  <r>
    <x v="3"/>
    <x v="5"/>
    <s v="Acentuación"/>
  </r>
  <r>
    <x v="1"/>
    <x v="5"/>
    <s v="Acentuación y puntuación"/>
  </r>
  <r>
    <x v="3"/>
    <x v="5"/>
    <s v="Acentuación"/>
  </r>
  <r>
    <x v="4"/>
    <x v="5"/>
    <s v="Puntuación"/>
  </r>
  <r>
    <x v="5"/>
    <x v="5"/>
    <s v="Puntuación"/>
  </r>
  <r>
    <x v="1"/>
    <x v="18"/>
    <s v="Corrección ortográfica, puntuación y sinonimia"/>
  </r>
  <r>
    <x v="3"/>
    <x v="6"/>
    <s v="complemento de régimen preposicional"/>
  </r>
  <r>
    <x v="5"/>
    <x v="5"/>
    <s v="Puntuación"/>
  </r>
  <r>
    <x v="3"/>
    <x v="16"/>
    <s v="Cambio de oración afirmativa por interrogativa y acentuación"/>
  </r>
  <r>
    <x v="3"/>
    <x v="5"/>
    <s v="Acentuación"/>
  </r>
  <r>
    <x v="3"/>
    <x v="5"/>
    <s v="Acentuación"/>
  </r>
  <r>
    <x v="3"/>
    <x v="5"/>
    <s v="Acentuación"/>
  </r>
  <r>
    <x v="5"/>
    <x v="5"/>
    <s v="Puntuación"/>
  </r>
  <r>
    <x v="3"/>
    <x v="5"/>
    <s v="Acentuación"/>
  </r>
  <r>
    <x v="5"/>
    <x v="5"/>
    <s v="Puntuación"/>
  </r>
  <r>
    <x v="6"/>
    <x v="18"/>
    <s v="Uso de mayúsculas y pasaje textual"/>
  </r>
  <r>
    <x v="3"/>
    <x v="5"/>
    <s v="Puntuación"/>
  </r>
  <r>
    <x v="4"/>
    <x v="8"/>
    <s v="Lexema "/>
  </r>
  <r>
    <x v="1"/>
    <x v="5"/>
    <s v="Uso de comillas y puntuación"/>
  </r>
  <r>
    <x v="3"/>
    <x v="5"/>
    <s v="Acentuación"/>
  </r>
  <r>
    <x v="3"/>
    <x v="5"/>
    <s v="Complementación ortográfica y uso de comillas"/>
  </r>
  <r>
    <x v="3"/>
    <x v="5"/>
    <s v="Complementación Ortográfica"/>
  </r>
  <r>
    <x v="5"/>
    <x v="5"/>
    <s v="Puntuación"/>
  </r>
  <r>
    <x v="1"/>
    <x v="5"/>
    <s v="Acentuación y puntuación"/>
  </r>
  <r>
    <x v="3"/>
    <x v="6"/>
    <s v="Cambio de artículo y pronombre posesivo."/>
  </r>
  <r>
    <x v="3"/>
    <x v="17"/>
    <s v="Cambio verbal y puntuación"/>
  </r>
  <r>
    <x v="6"/>
    <x v="17"/>
    <s v=" Cambio verbal, uso de comillas y puntuación"/>
  </r>
  <r>
    <x v="3"/>
    <x v="5"/>
    <s v="Uso de comillas"/>
  </r>
  <r>
    <x v="5"/>
    <x v="5"/>
    <s v="Puntuación"/>
  </r>
  <r>
    <x v="4"/>
    <x v="8"/>
    <s v="Segundo término de la comparación"/>
  </r>
  <r>
    <x v="3"/>
    <x v="5"/>
    <s v="Corrección ortográfica y acentuación"/>
  </r>
  <r>
    <x v="6"/>
    <x v="5"/>
    <s v="Corrección ortográfica y puntuación"/>
  </r>
  <r>
    <x v="3"/>
    <x v="5"/>
    <s v="Complementación ortográfica"/>
  </r>
  <r>
    <x v="5"/>
    <x v="5"/>
    <s v="Puntuación"/>
  </r>
  <r>
    <x v="3"/>
    <x v="5"/>
    <s v="Acentuación y cambio pronominal"/>
  </r>
  <r>
    <x v="7"/>
    <x v="5"/>
    <s v="Puntuación"/>
  </r>
  <r>
    <x v="1"/>
    <x v="5"/>
    <s v="Uso de mayúsculas y puntuación"/>
  </r>
  <r>
    <x v="3"/>
    <x v="5"/>
    <s v="Uso de mayúsculas"/>
  </r>
  <r>
    <x v="3"/>
    <x v="8"/>
    <s v="Cambio de lexema"/>
  </r>
  <r>
    <x v="5"/>
    <x v="5"/>
    <s v="Puntuación"/>
  </r>
  <r>
    <x v="3"/>
    <x v="5"/>
    <s v="Acentuación"/>
  </r>
  <r>
    <x v="3"/>
    <x v="6"/>
    <s v="Cambio de nombre por pronombre de C.D."/>
  </r>
  <r>
    <x v="3"/>
    <x v="8"/>
    <s v="Pasaje textual"/>
  </r>
  <r>
    <x v="3"/>
    <x v="5"/>
    <s v="Acentuación"/>
  </r>
  <r>
    <x v="5"/>
    <x v="5"/>
    <s v="Puntuación"/>
  </r>
  <r>
    <x v="5"/>
    <x v="5"/>
    <s v="Puntuación"/>
  </r>
  <r>
    <x v="5"/>
    <x v="5"/>
    <s v="Puntuación"/>
  </r>
  <r>
    <x v="5"/>
    <x v="5"/>
    <s v="Puntuación"/>
  </r>
  <r>
    <x v="3"/>
    <x v="7"/>
    <s v="Uso de tipos"/>
  </r>
  <r>
    <x v="3"/>
    <x v="5"/>
    <s v="Corrección ortográfico"/>
  </r>
  <r>
    <x v="3"/>
    <x v="5"/>
    <s v="Acentuación"/>
  </r>
  <r>
    <x v="5"/>
    <x v="5"/>
    <s v="Puntuación"/>
  </r>
  <r>
    <x v="3"/>
    <x v="5"/>
    <s v="Uso de mayúsculas"/>
  </r>
  <r>
    <x v="3"/>
    <x v="25"/>
    <s v="Uso de prefijo y acentuación"/>
  </r>
  <r>
    <x v="4"/>
    <x v="8"/>
    <s v="Lexema "/>
  </r>
  <r>
    <x v="1"/>
    <x v="5"/>
    <s v="Acentuación y puntuación"/>
  </r>
  <r>
    <x v="3"/>
    <x v="8"/>
    <s v="Sinonimia"/>
  </r>
  <r>
    <x v="5"/>
    <x v="5"/>
    <s v="Puntuación"/>
  </r>
  <r>
    <x v="3"/>
    <x v="17"/>
    <s v="Pasaje textual y corrección ortográfica"/>
  </r>
  <r>
    <x v="5"/>
    <x v="5"/>
    <s v="Puntuación"/>
  </r>
  <r>
    <x v="5"/>
    <x v="5"/>
    <s v="Puntuación"/>
  </r>
  <r>
    <x v="3"/>
    <x v="5"/>
    <s v="Acentuación"/>
  </r>
  <r>
    <x v="5"/>
    <x v="5"/>
    <s v="Puntuación"/>
  </r>
  <r>
    <x v="1"/>
    <x v="5"/>
    <s v="Acentuación y puntuación"/>
  </r>
  <r>
    <x v="5"/>
    <x v="5"/>
    <s v="Puntuación"/>
  </r>
  <r>
    <x v="5"/>
    <x v="5"/>
    <s v="Puntuación"/>
  </r>
  <r>
    <x v="3"/>
    <x v="5"/>
    <s v="Uso de mayúsculas y cormplementación ortográfica"/>
  </r>
  <r>
    <x v="3"/>
    <x v="5"/>
    <s v="Uso de mayúsculas"/>
  </r>
  <r>
    <x v="3"/>
    <x v="5"/>
    <s v="Acentuación"/>
  </r>
  <r>
    <x v="3"/>
    <x v="5"/>
    <s v="Uso de mayúsculas y de comillas"/>
  </r>
  <r>
    <x v="3"/>
    <x v="5"/>
    <s v="Uso de comillas"/>
  </r>
  <r>
    <x v="3"/>
    <x v="5"/>
    <s v="Acentuación"/>
  </r>
  <r>
    <x v="6"/>
    <x v="30"/>
    <s v="Uso de tipos,puntuación y segundo término de comparación"/>
  </r>
  <r>
    <x v="6"/>
    <x v="1"/>
    <s v="Uso de tipos y puntuación"/>
  </r>
  <r>
    <x v="3"/>
    <x v="5"/>
    <s v="Uso de comillas y de mayúsculas"/>
  </r>
  <r>
    <x v="3"/>
    <x v="6"/>
    <s v="Cambio de yustaposición por coordinación"/>
  </r>
  <r>
    <x v="3"/>
    <x v="8"/>
    <s v="Sinonimia"/>
  </r>
  <r>
    <x v="3"/>
    <x v="8"/>
    <s v="Cambio de lexema"/>
  </r>
  <r>
    <x v="3"/>
    <x v="8"/>
    <s v="Cambio verbal"/>
  </r>
  <r>
    <x v="3"/>
    <x v="4"/>
    <s v="Número"/>
  </r>
  <r>
    <x v="3"/>
    <x v="5"/>
    <s v="Acentuación"/>
  </r>
  <r>
    <x v="3"/>
    <x v="6"/>
    <s v="Cambio de sentido en complem circunstancial"/>
  </r>
  <r>
    <x v="5"/>
    <x v="8"/>
    <s v="Pasaje textual"/>
  </r>
  <r>
    <x v="7"/>
    <x v="8"/>
    <s v="Pasaje textual"/>
  </r>
  <r>
    <x v="5"/>
    <x v="5"/>
    <s v="Puntuación"/>
  </r>
  <r>
    <x v="3"/>
    <x v="8"/>
    <s v="Sinonimia"/>
  </r>
  <r>
    <x v="5"/>
    <x v="8"/>
    <s v="Pasaje textual"/>
  </r>
  <r>
    <x v="9"/>
    <x v="17"/>
    <s v="Omisión de lexema y puntuacíón"/>
  </r>
  <r>
    <x v="5"/>
    <x v="5"/>
    <s v="Puntuación"/>
  </r>
  <r>
    <x v="3"/>
    <x v="5"/>
    <s v="Acentuación"/>
  </r>
  <r>
    <x v="5"/>
    <x v="5"/>
    <s v="Puntuación"/>
  </r>
  <r>
    <x v="3"/>
    <x v="6"/>
    <s v="Preposición"/>
  </r>
  <r>
    <x v="5"/>
    <x v="5"/>
    <s v="Puntuación"/>
  </r>
  <r>
    <x v="5"/>
    <x v="5"/>
    <s v="Puntuación"/>
  </r>
  <r>
    <x v="3"/>
    <x v="5"/>
    <s v="Uso de comillas"/>
  </r>
  <r>
    <x v="4"/>
    <x v="5"/>
    <s v="Puntuación"/>
  </r>
  <r>
    <x v="3"/>
    <x v="5"/>
    <s v="Uso de mayúsculas"/>
  </r>
  <r>
    <x v="3"/>
    <x v="6"/>
    <s v="Uso preposicional"/>
  </r>
  <r>
    <x v="3"/>
    <x v="5"/>
    <s v="Acentuación"/>
  </r>
  <r>
    <x v="3"/>
    <x v="5"/>
    <s v="Acentuación"/>
  </r>
  <r>
    <x v="3"/>
    <x v="5"/>
    <s v="Acentuación"/>
  </r>
  <r>
    <x v="5"/>
    <x v="5"/>
    <s v="Puntuación"/>
  </r>
  <r>
    <x v="6"/>
    <x v="5"/>
    <s v="Acentuación y puntuación"/>
  </r>
  <r>
    <x v="5"/>
    <x v="5"/>
    <s v="Puntuación"/>
  </r>
  <r>
    <x v="5"/>
    <x v="5"/>
    <s v="Puntuación"/>
  </r>
  <r>
    <x v="5"/>
    <x v="5"/>
    <s v="Puntuación"/>
  </r>
  <r>
    <x v="3"/>
    <x v="5"/>
    <s v="Acentuación"/>
  </r>
  <r>
    <x v="5"/>
    <x v="5"/>
    <s v="Puntuación"/>
  </r>
  <r>
    <x v="1"/>
    <x v="5"/>
    <s v="Puntuación"/>
  </r>
  <r>
    <x v="5"/>
    <x v="5"/>
    <s v="Puntuación"/>
  </r>
  <r>
    <x v="3"/>
    <x v="5"/>
    <s v="Acentuación"/>
  </r>
  <r>
    <x v="5"/>
    <x v="5"/>
    <s v="Puntuación"/>
  </r>
  <r>
    <x v="3"/>
    <x v="7"/>
    <s v="Uso de tipos"/>
  </r>
  <r>
    <x v="3"/>
    <x v="3"/>
    <s v="Acentuación y uso de tipos"/>
  </r>
  <r>
    <x v="5"/>
    <x v="5"/>
    <s v="Puntuación"/>
  </r>
  <r>
    <x v="3"/>
    <x v="7"/>
    <s v="Uso de tipos"/>
  </r>
  <r>
    <x v="3"/>
    <x v="8"/>
    <s v="Pasaje textual"/>
  </r>
  <r>
    <x v="10"/>
    <x v="5"/>
    <s v="Permutación de grafemas por error escritural."/>
  </r>
  <r>
    <x v="3"/>
    <x v="5"/>
    <s v="Acentuación"/>
  </r>
  <r>
    <x v="3"/>
    <x v="5"/>
    <s v="Complementación ortográfica"/>
  </r>
  <r>
    <x v="3"/>
    <x v="5"/>
    <s v="Acentuación"/>
  </r>
  <r>
    <x v="3"/>
    <x v="5"/>
    <s v="Acentuación"/>
  </r>
  <r>
    <x v="5"/>
    <x v="5"/>
    <s v="Puntuación"/>
  </r>
  <r>
    <x v="3"/>
    <x v="9"/>
    <s v="Permutación de U.F por verbo reflexivo."/>
  </r>
  <r>
    <x v="3"/>
    <x v="5"/>
    <s v="Acentuación"/>
  </r>
  <r>
    <x v="3"/>
    <x v="5"/>
    <s v="Variante grafémica"/>
  </r>
  <r>
    <x v="5"/>
    <x v="5"/>
    <s v="Puntuación"/>
  </r>
  <r>
    <x v="3"/>
    <x v="5"/>
    <s v="Acentuación"/>
  </r>
  <r>
    <x v="7"/>
    <x v="5"/>
    <s v="Puntuación"/>
  </r>
  <r>
    <x v="6"/>
    <x v="6"/>
    <s v="Cambio preposicional y elisión de pronombre mencionado anteriormente."/>
  </r>
  <r>
    <x v="5"/>
    <x v="5"/>
    <s v="Puntuación"/>
  </r>
  <r>
    <x v="3"/>
    <x v="31"/>
    <s v="Uso del segundo término español en lugar del latino y uso de tipos."/>
  </r>
  <r>
    <x v="3"/>
    <x v="5"/>
    <s v="Uso de mayúsculas"/>
  </r>
  <r>
    <x v="5"/>
    <x v="5"/>
    <s v="Uso de comillas"/>
  </r>
  <r>
    <x v="3"/>
    <x v="8"/>
    <s v="Cambio de lexema."/>
  </r>
  <r>
    <x v="5"/>
    <x v="5"/>
    <s v="Puntuación"/>
  </r>
  <r>
    <x v="3"/>
    <x v="8"/>
    <s v="Cambio verbal"/>
  </r>
  <r>
    <x v="5"/>
    <x v="5"/>
    <s v="Puntuación"/>
  </r>
  <r>
    <x v="1"/>
    <x v="17"/>
    <s v="Pasaje textual y puntuación"/>
  </r>
  <r>
    <x v="5"/>
    <x v="5"/>
    <s v="Puntuación"/>
  </r>
  <r>
    <x v="5"/>
    <x v="5"/>
    <s v="Puntuación"/>
  </r>
  <r>
    <x v="5"/>
    <x v="5"/>
    <s v="Puntuación"/>
  </r>
  <r>
    <x v="1"/>
    <x v="5"/>
    <s v="Uso de mayúsculas y uso de comillas"/>
  </r>
  <r>
    <x v="3"/>
    <x v="5"/>
    <s v="Acentuación"/>
  </r>
  <r>
    <x v="3"/>
    <x v="32"/>
    <s v="Pasaje textual"/>
  </r>
  <r>
    <x v="7"/>
    <x v="18"/>
    <s v="Puntuación y lexema"/>
  </r>
  <r>
    <x v="3"/>
    <x v="5"/>
    <s v="Uso de comillas"/>
  </r>
  <r>
    <x v="3"/>
    <x v="7"/>
    <s v="Uso de tipos"/>
  </r>
  <r>
    <x v="5"/>
    <x v="5"/>
    <s v="Puntuación"/>
  </r>
  <r>
    <x v="5"/>
    <x v="5"/>
    <s v="Puntuación"/>
  </r>
  <r>
    <x v="5"/>
    <x v="5"/>
    <s v="Puntuación"/>
  </r>
  <r>
    <x v="3"/>
    <x v="5"/>
    <s v="Puntuación"/>
  </r>
  <r>
    <x v="3"/>
    <x v="5"/>
    <s v="Acentuación"/>
  </r>
  <r>
    <x v="5"/>
    <x v="5"/>
    <s v="Puntuación"/>
  </r>
  <r>
    <x v="3"/>
    <x v="5"/>
    <s v="Acentuación"/>
  </r>
  <r>
    <x v="10"/>
    <x v="5"/>
    <s v="Error en escritura de lexema"/>
  </r>
  <r>
    <x v="3"/>
    <x v="5"/>
    <s v="Acentuación"/>
  </r>
  <r>
    <x v="5"/>
    <x v="5"/>
    <s v="Puntuación"/>
  </r>
  <r>
    <x v="3"/>
    <x v="5"/>
    <s v="Acentuación"/>
  </r>
  <r>
    <x v="5"/>
    <x v="5"/>
    <s v="Puntuación"/>
  </r>
  <r>
    <x v="3"/>
    <x v="5"/>
    <s v="Corrección ortográfica"/>
  </r>
  <r>
    <x v="3"/>
    <x v="5"/>
    <s v="Acentuación"/>
  </r>
  <r>
    <x v="6"/>
    <x v="18"/>
    <s v="Uso de mayúsculas y pasaje textual"/>
  </r>
  <r>
    <x v="5"/>
    <x v="5"/>
    <s v="Puntuación"/>
  </r>
  <r>
    <x v="3"/>
    <x v="8"/>
    <s v="Cambio de lexema"/>
  </r>
  <r>
    <x v="3"/>
    <x v="33"/>
    <s v=" Cambio adverbial y complementación ortográfica"/>
  </r>
  <r>
    <x v="3"/>
    <x v="8"/>
    <s v="Cambio de lexema"/>
  </r>
  <r>
    <x v="5"/>
    <x v="5"/>
    <s v="Puntuación"/>
  </r>
  <r>
    <x v="3"/>
    <x v="19"/>
    <s v="Pasaje textual"/>
  </r>
  <r>
    <x v="4"/>
    <x v="13"/>
    <s v="Referente mencionado anteriormente"/>
  </r>
  <r>
    <x v="3"/>
    <x v="6"/>
    <s v="Orden de los sintagmas"/>
  </r>
  <r>
    <x v="5"/>
    <x v="13"/>
    <s v="Marcador discursivo de causalidad"/>
  </r>
  <r>
    <x v="3"/>
    <x v="6"/>
    <s v="Unión de oraciones."/>
  </r>
  <r>
    <x v="3"/>
    <x v="34"/>
    <s v="Número y cambio de yuxtaposición por coordinación."/>
  </r>
  <r>
    <x v="5"/>
    <x v="5"/>
    <s v="Puntuación"/>
  </r>
  <r>
    <x v="3"/>
    <x v="8"/>
    <s v="Sinonimia"/>
  </r>
  <r>
    <x v="3"/>
    <x v="6"/>
    <s v="Orden de los sintagmas"/>
  </r>
  <r>
    <x v="3"/>
    <x v="7"/>
    <s v="Uso de tipos"/>
  </r>
  <r>
    <x v="3"/>
    <x v="5"/>
    <s v="Acentuación y complementación ortográfica"/>
  </r>
  <r>
    <x v="3"/>
    <x v="8"/>
    <s v="Pasaje textual"/>
  </r>
  <r>
    <x v="3"/>
    <x v="7"/>
    <s v="Uso de tipos"/>
  </r>
  <r>
    <x v="3"/>
    <x v="8"/>
    <s v="Pasaje textual"/>
  </r>
  <r>
    <x v="3"/>
    <x v="8"/>
    <s v="Cambio de lexema"/>
  </r>
  <r>
    <x v="6"/>
    <x v="18"/>
    <s v="Uso de mayúsculas y pasaje textual"/>
  </r>
  <r>
    <x v="5"/>
    <x v="5"/>
    <s v="Puntuación"/>
  </r>
  <r>
    <x v="3"/>
    <x v="8"/>
    <s v="Cambio de lexema"/>
  </r>
  <r>
    <x v="5"/>
    <x v="8"/>
    <s v="Verbo reflexivo"/>
  </r>
  <r>
    <x v="3"/>
    <x v="8"/>
    <s v="Cambio de lexema"/>
  </r>
  <r>
    <x v="5"/>
    <x v="5"/>
    <s v="Puntuación"/>
  </r>
  <r>
    <x v="3"/>
    <x v="19"/>
    <s v="Pasaje textual"/>
  </r>
  <r>
    <x v="4"/>
    <x v="13"/>
    <s v="Referente mencionado anteriormente"/>
  </r>
  <r>
    <x v="3"/>
    <x v="6"/>
    <s v="Orden de los sintagmas"/>
  </r>
  <r>
    <x v="5"/>
    <x v="13"/>
    <s v="Marcador discursivo de causalidad"/>
  </r>
  <r>
    <x v="3"/>
    <x v="6"/>
    <s v="Unión de oraciones."/>
  </r>
  <r>
    <x v="3"/>
    <x v="34"/>
    <s v="Número y cambio de yuxtaposición por coordinación."/>
  </r>
  <r>
    <x v="5"/>
    <x v="5"/>
    <s v="Puntuación"/>
  </r>
  <r>
    <x v="3"/>
    <x v="8"/>
    <s v="Sinonimia"/>
  </r>
  <r>
    <x v="3"/>
    <x v="6"/>
    <s v="Orden de los sintagmas"/>
  </r>
  <r>
    <x v="3"/>
    <x v="7"/>
    <s v="Uso de tipos"/>
  </r>
  <r>
    <x v="3"/>
    <x v="8"/>
    <s v="Pasaje textual"/>
  </r>
  <r>
    <x v="3"/>
    <x v="7"/>
    <s v="Uso de tipos"/>
  </r>
  <r>
    <x v="3"/>
    <x v="8"/>
    <s v="Pasaje textual"/>
  </r>
  <r>
    <x v="3"/>
    <x v="8"/>
    <s v="Cambio de lexema"/>
  </r>
  <r>
    <x v="5"/>
    <x v="5"/>
    <s v="Puntuación"/>
  </r>
  <r>
    <x v="5"/>
    <x v="8"/>
    <s v="Pasaje textual"/>
  </r>
  <r>
    <x v="5"/>
    <x v="8"/>
    <s v="Pasaje textual"/>
  </r>
  <r>
    <x v="3"/>
    <x v="5"/>
    <s v="Cambio de grafema"/>
  </r>
  <r>
    <x v="3"/>
    <x v="5"/>
    <s v="Corrección ortográfica y puntuación"/>
  </r>
  <r>
    <x v="3"/>
    <x v="5"/>
    <s v="Complementación ortográfica"/>
  </r>
  <r>
    <x v="5"/>
    <x v="8"/>
    <s v="Pasaje textual"/>
  </r>
  <r>
    <x v="3"/>
    <x v="17"/>
    <s v="Cambio de lexema y uso de mayúsculas"/>
  </r>
  <r>
    <x v="5"/>
    <x v="8"/>
    <s v="conjunción copulativa y lexema"/>
  </r>
  <r>
    <x v="4"/>
    <x v="5"/>
    <s v="Omisión de grafema"/>
  </r>
  <r>
    <x v="3"/>
    <x v="5"/>
    <s v="Corrección y complementación ortográfica"/>
  </r>
  <r>
    <x v="3"/>
    <x v="5"/>
    <s v="Complementación Ortográfica"/>
  </r>
  <r>
    <x v="3"/>
    <x v="8"/>
    <s v="Sinonimia"/>
  </r>
  <r>
    <x v="3"/>
    <x v="8"/>
    <s v="Cambio de sintagma oracional"/>
  </r>
  <r>
    <x v="3"/>
    <x v="18"/>
    <s v="Pasaje textual"/>
  </r>
  <r>
    <x v="3"/>
    <x v="5"/>
    <s v="Complementación ortográfica y uso de comillas"/>
  </r>
  <r>
    <x v="1"/>
    <x v="8"/>
    <s v="Pasaje textual"/>
  </r>
  <r>
    <x v="5"/>
    <x v="8"/>
    <s v="Adjetivo"/>
  </r>
  <r>
    <x v="1"/>
    <x v="17"/>
    <s v="Pasaje textual"/>
  </r>
  <r>
    <x v="5"/>
    <x v="5"/>
    <s v="Puntuación"/>
  </r>
  <r>
    <x v="4"/>
    <x v="8"/>
    <s v="Pasaje textual"/>
  </r>
  <r>
    <x v="3"/>
    <x v="8"/>
    <s v="Pasaje textual"/>
  </r>
  <r>
    <x v="3"/>
    <x v="3"/>
    <s v="Acentuación y uso de tipos"/>
  </r>
  <r>
    <x v="5"/>
    <x v="8"/>
    <s v="Pasaje textual"/>
  </r>
  <r>
    <x v="5"/>
    <x v="5"/>
    <s v="Puntuación"/>
  </r>
  <r>
    <x v="4"/>
    <x v="8"/>
    <s v="Nombre Propio"/>
  </r>
  <r>
    <x v="3"/>
    <x v="5"/>
    <s v="Acentuación"/>
  </r>
  <r>
    <x v="4"/>
    <x v="8"/>
    <s v="Pasaje textual"/>
  </r>
  <r>
    <x v="3"/>
    <x v="3"/>
    <s v="Uso de mayúsculas, uso de tipos y corrección y complementación ortográfica."/>
  </r>
  <r>
    <x v="3"/>
    <x v="8"/>
    <s v="Cambio de lexema"/>
  </r>
  <r>
    <x v="3"/>
    <x v="13"/>
    <s v="Cambio de oración afirmativa por exclamativa."/>
  </r>
  <r>
    <x v="4"/>
    <x v="8"/>
    <s v="Omisión de lexema para evitar pleonasmo."/>
  </r>
  <r>
    <x v="5"/>
    <x v="5"/>
    <s v="Puntuación"/>
  </r>
  <r>
    <x v="3"/>
    <x v="18"/>
    <s v="Acentuación y cambio de lexema por sinonimia"/>
  </r>
  <r>
    <x v="5"/>
    <x v="5"/>
    <s v="Puntuación"/>
  </r>
  <r>
    <x v="3"/>
    <x v="5"/>
    <s v="Escritura incorrecta de lexema y acentuación"/>
  </r>
  <r>
    <x v="3"/>
    <x v="4"/>
    <s v="Número"/>
  </r>
  <r>
    <x v="5"/>
    <x v="5"/>
    <s v="Puntuación"/>
  </r>
  <r>
    <x v="3"/>
    <x v="5"/>
    <s v="Acentuación"/>
  </r>
  <r>
    <x v="1"/>
    <x v="1"/>
    <s v="Uso de tipos y puntuación"/>
  </r>
  <r>
    <x v="1"/>
    <x v="19"/>
    <s v="División de oraciones y puntuación"/>
  </r>
  <r>
    <x v="3"/>
    <x v="13"/>
    <s v="Cambio de oración afirmativa por exclamativa."/>
  </r>
  <r>
    <x v="3"/>
    <x v="13"/>
    <s v="Cambio de oración afirmativa por exclamativa."/>
  </r>
  <r>
    <x v="5"/>
    <x v="5"/>
    <s v="Puntuación"/>
  </r>
  <r>
    <x v="3"/>
    <x v="5"/>
    <s v="Cambio por escritura errónea de lexema"/>
  </r>
  <r>
    <x v="3"/>
    <x v="5"/>
    <s v="Cambio por escritura errónea de lexema"/>
  </r>
  <r>
    <x v="3"/>
    <x v="5"/>
    <s v="Uso de mayúsculas"/>
  </r>
  <r>
    <x v="5"/>
    <x v="5"/>
    <s v="Puntuación"/>
  </r>
  <r>
    <x v="3"/>
    <x v="5"/>
    <s v="Acentuación"/>
  </r>
  <r>
    <x v="3"/>
    <x v="3"/>
    <s v="Pasaje textual"/>
  </r>
  <r>
    <x v="5"/>
    <x v="5"/>
    <s v="Puntuación"/>
  </r>
  <r>
    <x v="1"/>
    <x v="5"/>
    <s v="Complementación ortográfica y puntuación"/>
  </r>
  <r>
    <x v="3"/>
    <x v="5"/>
    <s v="Adición"/>
  </r>
  <r>
    <x v="5"/>
    <x v="5"/>
    <s v="Acentuación"/>
  </r>
  <r>
    <x v="4"/>
    <x v="5"/>
    <s v="Puntuación"/>
  </r>
  <r>
    <x v="5"/>
    <x v="5"/>
    <s v="Puntuación"/>
  </r>
  <r>
    <x v="5"/>
    <x v="5"/>
    <s v="Puntuación"/>
  </r>
  <r>
    <x v="3"/>
    <x v="8"/>
    <s v="Complemento del nombre"/>
  </r>
  <r>
    <x v="7"/>
    <x v="16"/>
    <s v="Lexema de precisión y puntuación"/>
  </r>
  <r>
    <x v="4"/>
    <x v="8"/>
    <s v="Pasaje textual"/>
  </r>
  <r>
    <x v="3"/>
    <x v="5"/>
    <s v="Puntuación"/>
  </r>
  <r>
    <x v="4"/>
    <x v="5"/>
    <s v="Puntuación"/>
  </r>
  <r>
    <x v="3"/>
    <x v="5"/>
    <s v="Puntuación"/>
  </r>
  <r>
    <x v="3"/>
    <x v="5"/>
    <s v="Acentuación"/>
  </r>
  <r>
    <x v="3"/>
    <x v="5"/>
    <s v="Puntuación"/>
  </r>
  <r>
    <x v="1"/>
    <x v="5"/>
    <s v="Puntuación"/>
  </r>
  <r>
    <x v="5"/>
    <x v="5"/>
    <s v="Puntuación"/>
  </r>
  <r>
    <x v="1"/>
    <x v="5"/>
    <s v="Puntuación"/>
  </r>
  <r>
    <x v="5"/>
    <x v="5"/>
    <s v="Puntuación"/>
  </r>
  <r>
    <x v="3"/>
    <x v="4"/>
    <s v="Tiempo verbal"/>
  </r>
  <r>
    <x v="3"/>
    <x v="5"/>
    <s v="Acentuación"/>
  </r>
  <r>
    <x v="3"/>
    <x v="5"/>
    <s v="Acentuación"/>
  </r>
  <r>
    <x v="5"/>
    <x v="5"/>
    <s v="Puntuación"/>
  </r>
  <r>
    <x v="3"/>
    <x v="5"/>
    <s v="Acentuación"/>
  </r>
  <r>
    <x v="5"/>
    <x v="5"/>
    <s v="Puntuación"/>
  </r>
  <r>
    <x v="3"/>
    <x v="5"/>
    <s v="Corrección ortográfica"/>
  </r>
  <r>
    <x v="3"/>
    <x v="5"/>
    <s v="Corrección ortográfica"/>
  </r>
  <r>
    <x v="3"/>
    <x v="5"/>
    <s v="Acentuación"/>
  </r>
  <r>
    <x v="3"/>
    <x v="8"/>
    <s v="C.D"/>
  </r>
  <r>
    <x v="3"/>
    <x v="3"/>
    <s v="Corrección ortográfica y uso de tipos"/>
  </r>
  <r>
    <x v="1"/>
    <x v="1"/>
    <s v="Puntuación y uso de tipos"/>
  </r>
  <r>
    <x v="3"/>
    <x v="6"/>
    <s v="Orden de los sintagmas"/>
  </r>
  <r>
    <x v="4"/>
    <x v="5"/>
    <s v="Puntuación"/>
  </r>
  <r>
    <x v="5"/>
    <x v="5"/>
    <s v="Puntuación"/>
  </r>
  <r>
    <x v="3"/>
    <x v="5"/>
    <s v="Puntuación"/>
  </r>
  <r>
    <x v="5"/>
    <x v="5"/>
    <s v="Puntuación"/>
  </r>
  <r>
    <x v="3"/>
    <x v="5"/>
    <s v="Escritura de lexemas compuestos."/>
  </r>
  <r>
    <x v="5"/>
    <x v="5"/>
    <s v="Puntuación"/>
  </r>
  <r>
    <x v="3"/>
    <x v="13"/>
    <s v="Cambio de oración afirmativa por exclamativa."/>
  </r>
  <r>
    <x v="3"/>
    <x v="7"/>
    <s v="Uso de tipos"/>
  </r>
  <r>
    <x v="3"/>
    <x v="5"/>
    <s v="Acentuación"/>
  </r>
  <r>
    <x v="3"/>
    <x v="5"/>
    <s v="Puntuación"/>
  </r>
  <r>
    <x v="3"/>
    <x v="5"/>
    <s v="Acentuación"/>
  </r>
  <r>
    <x v="5"/>
    <x v="5"/>
    <s v="Puntuación"/>
  </r>
  <r>
    <x v="3"/>
    <x v="13"/>
    <s v="Cambio de oración afirmativa por exclamativa."/>
  </r>
  <r>
    <x v="1"/>
    <x v="30"/>
    <s v="Uso de tipos y adición de complem del nombre."/>
  </r>
  <r>
    <x v="1"/>
    <x v="1"/>
    <s v="Uso de tipos y puntuación"/>
  </r>
  <r>
    <x v="3"/>
    <x v="7"/>
    <s v="Uso de tipos"/>
  </r>
  <r>
    <x v="6"/>
    <x v="8"/>
    <s v="Pasaje textual"/>
  </r>
  <r>
    <x v="3"/>
    <x v="5"/>
    <s v="Variante en escritura de lexema"/>
  </r>
  <r>
    <x v="3"/>
    <x v="13"/>
    <s v="Cambio de oración afirmativa por exclamativa."/>
  </r>
  <r>
    <x v="3"/>
    <x v="1"/>
    <s v="Uso de tipos y uso de mayúsculas"/>
  </r>
  <r>
    <x v="3"/>
    <x v="4"/>
    <s v="Género"/>
  </r>
  <r>
    <x v="5"/>
    <x v="5"/>
    <s v="Puntuación"/>
  </r>
  <r>
    <x v="3"/>
    <x v="4"/>
    <s v="Número"/>
  </r>
  <r>
    <x v="3"/>
    <x v="5"/>
    <s v="Acentuación"/>
  </r>
  <r>
    <x v="5"/>
    <x v="5"/>
    <s v="Puntuación"/>
  </r>
  <r>
    <x v="1"/>
    <x v="5"/>
    <s v="Acentuación y puntuación"/>
  </r>
  <r>
    <x v="3"/>
    <x v="5"/>
    <s v="Uso de mayúsculas"/>
  </r>
  <r>
    <x v="3"/>
    <x v="5"/>
    <s v="Uso de mayúsculas"/>
  </r>
  <r>
    <x v="4"/>
    <x v="8"/>
    <s v="Pasaje textual"/>
  </r>
  <r>
    <x v="4"/>
    <x v="5"/>
    <s v="Puntuación"/>
  </r>
  <r>
    <x v="5"/>
    <x v="5"/>
    <s v="Puntuación"/>
  </r>
  <r>
    <x v="5"/>
    <x v="5"/>
    <s v="Puntuación"/>
  </r>
  <r>
    <x v="3"/>
    <x v="25"/>
    <s v="Variante en escritura de lexema y uso de mayúsculas"/>
  </r>
  <r>
    <x v="3"/>
    <x v="5"/>
    <s v="Acentuación"/>
  </r>
  <r>
    <x v="5"/>
    <x v="5"/>
    <s v="Puntuación"/>
  </r>
  <r>
    <x v="3"/>
    <x v="5"/>
    <s v="Acentuación"/>
  </r>
  <r>
    <x v="4"/>
    <x v="5"/>
    <s v="Puntuación"/>
  </r>
  <r>
    <x v="3"/>
    <x v="5"/>
    <s v="Uso de mayúsculas"/>
  </r>
  <r>
    <x v="5"/>
    <x v="5"/>
    <s v="Puntuación"/>
  </r>
  <r>
    <x v="5"/>
    <x v="5"/>
    <s v="Puntuación"/>
  </r>
  <r>
    <x v="3"/>
    <x v="5"/>
    <s v="Acentuación"/>
  </r>
  <r>
    <x v="4"/>
    <x v="8"/>
    <s v="Complemento del nombre"/>
  </r>
  <r>
    <x v="5"/>
    <x v="5"/>
    <s v="Puntuación"/>
  </r>
  <r>
    <x v="5"/>
    <x v="5"/>
    <s v="Puntuación"/>
  </r>
  <r>
    <x v="5"/>
    <x v="5"/>
    <s v="Grafema"/>
  </r>
  <r>
    <x v="4"/>
    <x v="17"/>
    <s v="lexema y puntuación"/>
  </r>
  <r>
    <x v="3"/>
    <x v="5"/>
    <s v="Uso de comillas"/>
  </r>
  <r>
    <x v="3"/>
    <x v="3"/>
    <s v="Uso de mayúsculas, acentuación y uso de tipos"/>
  </r>
  <r>
    <x v="5"/>
    <x v="5"/>
    <s v="Puntuación"/>
  </r>
  <r>
    <x v="5"/>
    <x v="5"/>
    <s v="Puntuación"/>
  </r>
  <r>
    <x v="3"/>
    <x v="5"/>
    <s v="Acentuación"/>
  </r>
  <r>
    <x v="5"/>
    <x v="5"/>
    <s v="Puntuación"/>
  </r>
  <r>
    <x v="3"/>
    <x v="5"/>
    <s v="Escritura errónea de lexema"/>
  </r>
  <r>
    <x v="3"/>
    <x v="5"/>
    <s v="Acentuación"/>
  </r>
  <r>
    <x v="3"/>
    <x v="5"/>
    <s v="Puntuación, escritura erronea de lexema y acentuación"/>
  </r>
  <r>
    <x v="3"/>
    <x v="5"/>
    <s v="Acentuación"/>
  </r>
  <r>
    <x v="1"/>
    <x v="5"/>
    <s v="Adverbial y puntuación"/>
  </r>
  <r>
    <x v="5"/>
    <x v="5"/>
    <s v="Puntuación"/>
  </r>
  <r>
    <x v="5"/>
    <x v="5"/>
    <s v="Puntuación"/>
  </r>
  <r>
    <x v="5"/>
    <x v="5"/>
    <s v="Puntuación"/>
  </r>
  <r>
    <x v="5"/>
    <x v="5"/>
    <s v="Puntuación"/>
  </r>
  <r>
    <x v="5"/>
    <x v="5"/>
    <s v="Puntuación"/>
  </r>
  <r>
    <x v="5"/>
    <x v="5"/>
    <s v="Puntuación"/>
  </r>
  <r>
    <x v="3"/>
    <x v="6"/>
    <s v="Cambio de C.I por C.D"/>
  </r>
  <r>
    <x v="3"/>
    <x v="7"/>
    <s v="Uso de tipos"/>
  </r>
  <r>
    <x v="5"/>
    <x v="5"/>
    <s v="Puntuación"/>
  </r>
  <r>
    <x v="3"/>
    <x v="5"/>
    <s v="Uso de comillas"/>
  </r>
  <r>
    <x v="7"/>
    <x v="18"/>
    <s v="Puntuación y sintagma nominal"/>
  </r>
  <r>
    <x v="6"/>
    <x v="2"/>
    <s v="Uso de comillas y pronombre de C.I"/>
  </r>
  <r>
    <x v="3"/>
    <x v="7"/>
    <s v="Uso de tipos"/>
  </r>
  <r>
    <x v="3"/>
    <x v="7"/>
    <s v="Uso de tipos"/>
  </r>
  <r>
    <x v="3"/>
    <x v="5"/>
    <s v="Acentuación"/>
  </r>
  <r>
    <x v="3"/>
    <x v="5"/>
    <s v="Acentuación"/>
  </r>
  <r>
    <x v="5"/>
    <x v="5"/>
    <s v="Puntuación"/>
  </r>
  <r>
    <x v="3"/>
    <x v="5"/>
    <s v="Puntuación"/>
  </r>
  <r>
    <x v="4"/>
    <x v="8"/>
    <s v="Adjetivo"/>
  </r>
  <r>
    <x v="6"/>
    <x v="28"/>
    <s v="Cambio de oración afirmativa por exclamativa y complemento verbal"/>
  </r>
  <r>
    <x v="4"/>
    <x v="8"/>
    <s v="Pasaje textual"/>
  </r>
  <r>
    <x v="3"/>
    <x v="5"/>
    <s v="Uso de mayúsculas"/>
  </r>
  <r>
    <x v="5"/>
    <x v="5"/>
    <s v="Puntuación"/>
  </r>
  <r>
    <x v="5"/>
    <x v="5"/>
    <s v="Puntuación"/>
  </r>
  <r>
    <x v="5"/>
    <x v="5"/>
    <s v="Puntuación"/>
  </r>
  <r>
    <x v="5"/>
    <x v="5"/>
    <s v="Puntuación"/>
  </r>
  <r>
    <x v="3"/>
    <x v="5"/>
    <s v="Uso de mayúsculas"/>
  </r>
  <r>
    <x v="3"/>
    <x v="8"/>
    <s v="Cambio adverbial"/>
  </r>
  <r>
    <x v="5"/>
    <x v="5"/>
    <s v="Puntuación"/>
  </r>
  <r>
    <x v="5"/>
    <x v="5"/>
    <s v="Puntuación"/>
  </r>
  <r>
    <x v="5"/>
    <x v="5"/>
    <s v="Puntuación"/>
  </r>
  <r>
    <x v="3"/>
    <x v="5"/>
    <s v="Acentuación"/>
  </r>
  <r>
    <x v="5"/>
    <x v="5"/>
    <s v="Puntuación"/>
  </r>
  <r>
    <x v="5"/>
    <x v="5"/>
    <s v="Puntuación"/>
  </r>
  <r>
    <x v="3"/>
    <x v="5"/>
    <s v="Acentuación"/>
  </r>
  <r>
    <x v="5"/>
    <x v="5"/>
    <s v="Puntuación"/>
  </r>
  <r>
    <x v="3"/>
    <x v="5"/>
    <s v="Puntuación"/>
  </r>
  <r>
    <x v="5"/>
    <x v="5"/>
    <s v="Puntuación"/>
  </r>
  <r>
    <x v="3"/>
    <x v="6"/>
    <s v="Cambio de yustaposición por coordinación"/>
  </r>
  <r>
    <x v="5"/>
    <x v="5"/>
    <s v="Puntuación"/>
  </r>
  <r>
    <x v="5"/>
    <x v="5"/>
    <s v="Puntuación"/>
  </r>
  <r>
    <x v="4"/>
    <x v="8"/>
    <s v="Pasaje textual"/>
  </r>
  <r>
    <x v="5"/>
    <x v="5"/>
    <s v="Puntuación"/>
  </r>
  <r>
    <x v="5"/>
    <x v="5"/>
    <s v="Puntuación"/>
  </r>
  <r>
    <x v="1"/>
    <x v="5"/>
    <s v="Acentuación y puntuación"/>
  </r>
  <r>
    <x v="3"/>
    <x v="8"/>
    <s v="Cambio de lexema"/>
  </r>
  <r>
    <x v="5"/>
    <x v="5"/>
    <s v="Puntuación"/>
  </r>
  <r>
    <x v="5"/>
    <x v="5"/>
    <s v="Puntuación"/>
  </r>
  <r>
    <x v="5"/>
    <x v="5"/>
    <s v="Puntuación"/>
  </r>
  <r>
    <x v="3"/>
    <x v="5"/>
    <s v="Acentuación"/>
  </r>
  <r>
    <x v="3"/>
    <x v="5"/>
    <s v="Acentuación"/>
  </r>
  <r>
    <x v="1"/>
    <x v="5"/>
    <s v="Variante de lexema y puntuación"/>
  </r>
  <r>
    <x v="3"/>
    <x v="5"/>
    <s v="Puntuación"/>
  </r>
  <r>
    <x v="3"/>
    <x v="5"/>
    <s v="Acentuación"/>
  </r>
  <r>
    <x v="3"/>
    <x v="4"/>
    <s v="Tiempo verbal"/>
  </r>
  <r>
    <x v="5"/>
    <x v="5"/>
    <s v="Puntuación"/>
  </r>
  <r>
    <x v="3"/>
    <x v="5"/>
    <s v="Puntuación"/>
  </r>
  <r>
    <x v="3"/>
    <x v="5"/>
    <s v="Acentuación"/>
  </r>
  <r>
    <x v="1"/>
    <x v="1"/>
    <s v="Uso de tipos y puntuación"/>
  </r>
  <r>
    <x v="5"/>
    <x v="5"/>
    <s v="Puntuación"/>
  </r>
  <r>
    <x v="4"/>
    <x v="5"/>
    <s v="Puntuación"/>
  </r>
  <r>
    <x v="3"/>
    <x v="5"/>
    <s v="Puntuación"/>
  </r>
  <r>
    <x v="3"/>
    <x v="5"/>
    <s v="lexemas compuestos"/>
  </r>
  <r>
    <x v="3"/>
    <x v="4"/>
    <s v="Género"/>
  </r>
  <r>
    <x v="4"/>
    <x v="5"/>
    <s v="Puntuación"/>
  </r>
  <r>
    <x v="3"/>
    <x v="3"/>
    <s v="Uso de mayúsculas y uso de tipos"/>
  </r>
  <r>
    <x v="3"/>
    <x v="5"/>
    <s v="Uso de comillas"/>
  </r>
  <r>
    <x v="3"/>
    <x v="8"/>
    <s v="Nombre Propio"/>
  </r>
  <r>
    <x v="3"/>
    <x v="5"/>
    <s v="Pasaje textual"/>
  </r>
  <r>
    <x v="5"/>
    <x v="5"/>
    <s v="Puntuación"/>
  </r>
  <r>
    <x v="3"/>
    <x v="5"/>
    <s v="Acentuación"/>
  </r>
  <r>
    <x v="3"/>
    <x v="5"/>
    <s v="Acentuación"/>
  </r>
  <r>
    <x v="5"/>
    <x v="5"/>
    <s v="Puntuación"/>
  </r>
  <r>
    <x v="3"/>
    <x v="5"/>
    <s v="Acentuación"/>
  </r>
  <r>
    <x v="5"/>
    <x v="5"/>
    <s v="Puntuación"/>
  </r>
  <r>
    <x v="3"/>
    <x v="5"/>
    <s v="Uso de mayúsculas y acentuación"/>
  </r>
  <r>
    <x v="3"/>
    <x v="7"/>
    <s v="Uso de tipos"/>
  </r>
  <r>
    <x v="3"/>
    <x v="7"/>
    <s v="Uso de tipos"/>
  </r>
  <r>
    <x v="3"/>
    <x v="5"/>
    <s v="Acentuación"/>
  </r>
  <r>
    <x v="3"/>
    <x v="4"/>
    <s v="Género"/>
  </r>
  <r>
    <x v="5"/>
    <x v="5"/>
    <s v="Puntuación"/>
  </r>
  <r>
    <x v="3"/>
    <x v="4"/>
    <s v="Género"/>
  </r>
  <r>
    <x v="5"/>
    <x v="5"/>
    <s v="Puntuación"/>
  </r>
  <r>
    <x v="5"/>
    <x v="5"/>
    <s v="Puntuación"/>
  </r>
  <r>
    <x v="1"/>
    <x v="5"/>
    <s v="Acentuación y puntuación"/>
  </r>
  <r>
    <x v="1"/>
    <x v="35"/>
    <s v="Puntuación, concordancia y uso de tipos"/>
  </r>
  <r>
    <x v="3"/>
    <x v="5"/>
    <s v="Puntuación"/>
  </r>
  <r>
    <x v="3"/>
    <x v="3"/>
    <s v="Uso de mayúsculas y uso de tipos"/>
  </r>
  <r>
    <x v="3"/>
    <x v="5"/>
    <s v="Acentuación"/>
  </r>
  <r>
    <x v="5"/>
    <x v="5"/>
    <s v="Puntuación"/>
  </r>
  <r>
    <x v="3"/>
    <x v="5"/>
    <s v="Acentuación"/>
  </r>
  <r>
    <x v="3"/>
    <x v="5"/>
    <s v="Acentuación"/>
  </r>
  <r>
    <x v="3"/>
    <x v="7"/>
    <s v="Uso de tipos"/>
  </r>
  <r>
    <x v="3"/>
    <x v="5"/>
    <s v="Acentuación"/>
  </r>
  <r>
    <x v="4"/>
    <x v="8"/>
    <s v="Adjetivo"/>
  </r>
  <r>
    <x v="3"/>
    <x v="5"/>
    <s v="Acentuación"/>
  </r>
  <r>
    <x v="5"/>
    <x v="5"/>
    <s v="Puntuación"/>
  </r>
  <r>
    <x v="3"/>
    <x v="13"/>
    <s v="Cambio de oración afirmativa por exclamativa"/>
  </r>
  <r>
    <x v="3"/>
    <x v="7"/>
    <s v="Uso de tipos"/>
  </r>
  <r>
    <x v="1"/>
    <x v="5"/>
    <s v="Acentuación y puntuación"/>
  </r>
  <r>
    <x v="5"/>
    <x v="5"/>
    <s v="Puntuación"/>
  </r>
  <r>
    <x v="3"/>
    <x v="33"/>
    <s v="Acentuación y cambio de oración afirmativa por exclamativa"/>
  </r>
  <r>
    <x v="3"/>
    <x v="5"/>
    <s v="Escritura errónea de lexema"/>
  </r>
  <r>
    <x v="5"/>
    <x v="5"/>
    <s v="Puntuación"/>
  </r>
  <r>
    <x v="3"/>
    <x v="5"/>
    <s v="Acentuación"/>
  </r>
  <r>
    <x v="3"/>
    <x v="5"/>
    <s v="Uso de mayúsculas y uso de tipos"/>
  </r>
  <r>
    <x v="4"/>
    <x v="17"/>
    <s v="lexema y puntuación"/>
  </r>
  <r>
    <x v="4"/>
    <x v="8"/>
    <s v="Pasaje textual"/>
  </r>
  <r>
    <x v="3"/>
    <x v="8"/>
    <s v="Sinonimia"/>
  </r>
  <r>
    <x v="1"/>
    <x v="19"/>
    <s v="Concordancia y puntuación"/>
  </r>
  <r>
    <x v="3"/>
    <x v="5"/>
    <s v="Uso de comillas"/>
  </r>
  <r>
    <x v="5"/>
    <x v="5"/>
    <s v="Puntuación"/>
  </r>
  <r>
    <x v="1"/>
    <x v="5"/>
    <s v="Acentuación y puntuación"/>
  </r>
  <r>
    <x v="3"/>
    <x v="5"/>
    <s v="Puntuación"/>
  </r>
  <r>
    <x v="1"/>
    <x v="5"/>
    <s v="Puntuación"/>
  </r>
  <r>
    <x v="3"/>
    <x v="5"/>
    <s v="Acentuación"/>
  </r>
  <r>
    <x v="5"/>
    <x v="5"/>
    <s v="Puntuación"/>
  </r>
  <r>
    <x v="3"/>
    <x v="5"/>
    <s v="Acentuación"/>
  </r>
  <r>
    <x v="5"/>
    <x v="5"/>
    <s v="Puntuación"/>
  </r>
  <r>
    <x v="3"/>
    <x v="5"/>
    <s v="Puntuación"/>
  </r>
  <r>
    <x v="5"/>
    <x v="5"/>
    <s v="Grafema"/>
  </r>
  <r>
    <x v="6"/>
    <x v="5"/>
    <s v="Puntuación y uso de comillas"/>
  </r>
  <r>
    <x v="3"/>
    <x v="5"/>
    <s v="Acentuación"/>
  </r>
  <r>
    <x v="3"/>
    <x v="5"/>
    <s v="Acentuación"/>
  </r>
  <r>
    <x v="7"/>
    <x v="18"/>
    <s v="Puntuación y pasaje textual"/>
  </r>
  <r>
    <x v="3"/>
    <x v="5"/>
    <s v="Acentuación"/>
  </r>
  <r>
    <x v="4"/>
    <x v="8"/>
    <s v="Pasaje textual"/>
  </r>
  <r>
    <x v="5"/>
    <x v="5"/>
    <s v="Puntuación"/>
  </r>
  <r>
    <x v="4"/>
    <x v="8"/>
    <s v="Pasaje textual"/>
  </r>
  <r>
    <x v="5"/>
    <x v="5"/>
    <s v="Puntuación"/>
  </r>
  <r>
    <x v="3"/>
    <x v="5"/>
    <s v="Puntuación"/>
  </r>
  <r>
    <x v="4"/>
    <x v="8"/>
    <s v="Pasaje textual"/>
  </r>
  <r>
    <x v="5"/>
    <x v="5"/>
    <s v="Puntuación"/>
  </r>
  <r>
    <x v="4"/>
    <x v="5"/>
    <s v="Puntuación"/>
  </r>
  <r>
    <x v="3"/>
    <x v="13"/>
    <s v="Cambio de oración exclamativa por afirmativa"/>
  </r>
  <r>
    <x v="1"/>
    <x v="5"/>
    <s v="Uso de comillas y puntuación"/>
  </r>
  <r>
    <x v="3"/>
    <x v="5"/>
    <s v="Acentuación"/>
  </r>
  <r>
    <x v="3"/>
    <x v="5"/>
    <s v="Acentuación"/>
  </r>
  <r>
    <x v="5"/>
    <x v="5"/>
    <s v="Puntuación"/>
  </r>
  <r>
    <x v="3"/>
    <x v="5"/>
    <s v="Acentuación"/>
  </r>
  <r>
    <x v="5"/>
    <x v="5"/>
    <s v="Puntuación"/>
  </r>
  <r>
    <x v="3"/>
    <x v="5"/>
    <s v="Uso de comillas"/>
  </r>
  <r>
    <x v="5"/>
    <x v="5"/>
    <s v="Puntuación"/>
  </r>
  <r>
    <x v="3"/>
    <x v="5"/>
    <s v="Puntuación"/>
  </r>
  <r>
    <x v="1"/>
    <x v="3"/>
    <s v="Puntuación y uso de tipos"/>
  </r>
  <r>
    <x v="3"/>
    <x v="8"/>
    <s v="Sinonimia"/>
  </r>
  <r>
    <x v="3"/>
    <x v="5"/>
    <s v="Acentuación"/>
  </r>
  <r>
    <x v="3"/>
    <x v="5"/>
    <s v="Acentuación"/>
  </r>
  <r>
    <x v="3"/>
    <x v="5"/>
    <s v="Acentuación"/>
  </r>
  <r>
    <x v="3"/>
    <x v="5"/>
    <s v="Escritura errónea de lexema"/>
  </r>
  <r>
    <x v="3"/>
    <x v="5"/>
    <s v="Uso de comillas y acentuación"/>
  </r>
  <r>
    <x v="3"/>
    <x v="7"/>
    <s v="Uso de tipos"/>
  </r>
  <r>
    <x v="4"/>
    <x v="5"/>
    <s v="Puntuación"/>
  </r>
  <r>
    <x v="3"/>
    <x v="5"/>
    <s v="Acentuación"/>
  </r>
  <r>
    <x v="6"/>
    <x v="18"/>
    <s v="Uso de comillas y verbo tácito"/>
  </r>
  <r>
    <x v="5"/>
    <x v="5"/>
    <s v="Puntuación"/>
  </r>
  <r>
    <x v="3"/>
    <x v="5"/>
    <s v="Uso de comillas"/>
  </r>
  <r>
    <x v="5"/>
    <x v="5"/>
    <s v="Puntuación"/>
  </r>
  <r>
    <x v="5"/>
    <x v="5"/>
    <s v="Puntuación"/>
  </r>
  <r>
    <x v="3"/>
    <x v="5"/>
    <s v=" Nombres propios"/>
  </r>
  <r>
    <x v="3"/>
    <x v="5"/>
    <s v="Puntuación"/>
  </r>
  <r>
    <x v="5"/>
    <x v="5"/>
    <s v="Puntuación"/>
  </r>
  <r>
    <x v="3"/>
    <x v="5"/>
    <s v="Acentuación"/>
  </r>
  <r>
    <x v="3"/>
    <x v="5"/>
    <s v="Acentuación"/>
  </r>
  <r>
    <x v="5"/>
    <x v="5"/>
    <s v="Puntuación"/>
  </r>
  <r>
    <x v="5"/>
    <x v="5"/>
    <s v="Puntuación"/>
  </r>
  <r>
    <x v="5"/>
    <x v="5"/>
    <s v="Puntuación"/>
  </r>
  <r>
    <x v="3"/>
    <x v="5"/>
    <s v="Uso de comillas"/>
  </r>
  <r>
    <x v="1"/>
    <x v="5"/>
    <s v="Acentuación y puntuación"/>
  </r>
  <r>
    <x v="5"/>
    <x v="5"/>
    <s v="Puntuación"/>
  </r>
  <r>
    <x v="3"/>
    <x v="5"/>
    <s v="Acentuación"/>
  </r>
  <r>
    <x v="1"/>
    <x v="3"/>
    <s v="Uso de comillas, escritura incorrecta de lexema, puntuación y uso de tipos"/>
  </r>
  <r>
    <x v="3"/>
    <x v="13"/>
    <s v="Cambio de oración afirmativa por interrogativa."/>
  </r>
  <r>
    <x v="5"/>
    <x v="5"/>
    <s v="Puntuación"/>
  </r>
  <r>
    <x v="1"/>
    <x v="3"/>
    <s v="Uso de mayúsculas, uso de tipos y puntuación"/>
  </r>
  <r>
    <x v="1"/>
    <x v="1"/>
    <s v="Uso de tipos y puntuación"/>
  </r>
  <r>
    <x v="3"/>
    <x v="5"/>
    <s v="Acentuación"/>
  </r>
  <r>
    <x v="5"/>
    <x v="5"/>
    <s v="Puntuación"/>
  </r>
  <r>
    <x v="1"/>
    <x v="33"/>
    <s v="Puntuación y cambio de oración afirmativa por exclamativa."/>
  </r>
  <r>
    <x v="3"/>
    <x v="5"/>
    <s v="Acentuación"/>
  </r>
  <r>
    <x v="3"/>
    <x v="2"/>
    <s v="Escritura errónea de lexema y concordancia verbal"/>
  </r>
  <r>
    <x v="3"/>
    <x v="5"/>
    <s v="Acentuación"/>
  </r>
  <r>
    <x v="3"/>
    <x v="5"/>
    <s v="Acentuación"/>
  </r>
  <r>
    <x v="3"/>
    <x v="5"/>
    <s v="Acentuación"/>
  </r>
  <r>
    <x v="3"/>
    <x v="5"/>
    <s v="Uso de mayúsculas"/>
  </r>
  <r>
    <x v="3"/>
    <x v="3"/>
    <s v="Uso de mayúsculas y uso de tipos"/>
  </r>
  <r>
    <x v="3"/>
    <x v="8"/>
    <s v="Pasaje textual"/>
  </r>
  <r>
    <x v="1"/>
    <x v="5"/>
    <s v="Uso de comillas y puntuación"/>
  </r>
  <r>
    <x v="5"/>
    <x v="5"/>
    <s v="Puntuación"/>
  </r>
  <r>
    <x v="5"/>
    <x v="5"/>
    <s v="Puntuación"/>
  </r>
  <r>
    <x v="1"/>
    <x v="5"/>
    <s v="Acentuación y puntuación"/>
  </r>
  <r>
    <x v="5"/>
    <x v="5"/>
    <s v="Puntuación"/>
  </r>
  <r>
    <x v="5"/>
    <x v="5"/>
    <s v="Puntuación"/>
  </r>
  <r>
    <x v="1"/>
    <x v="5"/>
    <s v="Acentuación y puntuación"/>
  </r>
  <r>
    <x v="5"/>
    <x v="5"/>
    <s v="Puntuación"/>
  </r>
  <r>
    <x v="5"/>
    <x v="5"/>
    <s v="Puntuación"/>
  </r>
  <r>
    <x v="5"/>
    <x v="5"/>
    <s v="Puntuación"/>
  </r>
  <r>
    <x v="5"/>
    <x v="5"/>
    <s v="Puntuación"/>
  </r>
  <r>
    <x v="5"/>
    <x v="5"/>
    <s v="Puntuación"/>
  </r>
  <r>
    <x v="5"/>
    <x v="5"/>
    <s v="Puntuación"/>
  </r>
  <r>
    <x v="1"/>
    <x v="19"/>
    <s v="Cambio de C.D por C.I y puntuación"/>
  </r>
  <r>
    <x v="5"/>
    <x v="5"/>
    <s v="Puntuación y uso de comillas"/>
  </r>
  <r>
    <x v="5"/>
    <x v="5"/>
    <s v="Puntuación"/>
  </r>
  <r>
    <x v="5"/>
    <x v="5"/>
    <s v="Puntuación"/>
  </r>
  <r>
    <x v="3"/>
    <x v="7"/>
    <s v="Uso de tipos"/>
  </r>
  <r>
    <x v="3"/>
    <x v="5"/>
    <s v="Acentuación"/>
  </r>
  <r>
    <x v="3"/>
    <x v="3"/>
    <s v="Uso de mayúsculas y uso de tipos"/>
  </r>
  <r>
    <x v="6"/>
    <x v="18"/>
    <s v="Acentuación y nombre propio"/>
  </r>
  <r>
    <x v="3"/>
    <x v="5"/>
    <s v="Acentuación"/>
  </r>
  <r>
    <x v="5"/>
    <x v="5"/>
    <s v="Puntuación"/>
  </r>
  <r>
    <x v="4"/>
    <x v="8"/>
    <s v="Nombre Propio"/>
  </r>
  <r>
    <x v="3"/>
    <x v="5"/>
    <s v="Acentuación"/>
  </r>
  <r>
    <x v="4"/>
    <x v="8"/>
    <s v="Pasaje textual"/>
  </r>
  <r>
    <x v="3"/>
    <x v="36"/>
    <s v="Uso de comillas, metátesis y uso de tipos"/>
  </r>
  <r>
    <x v="3"/>
    <x v="3"/>
    <s v="Uso de mayúsculas y uso de tipos"/>
  </r>
  <r>
    <x v="3"/>
    <x v="7"/>
    <s v="Uso de tipos"/>
  </r>
  <r>
    <x v="3"/>
    <x v="3"/>
    <s v="Uso de mayúsculas y uso de tipos"/>
  </r>
  <r>
    <x v="3"/>
    <x v="3"/>
    <s v="Uso de mayúsculas y uso de tipos"/>
  </r>
  <r>
    <x v="3"/>
    <x v="5"/>
    <s v="Complementación ortográfica"/>
  </r>
  <r>
    <x v="5"/>
    <x v="5"/>
    <s v="Puntuación"/>
  </r>
  <r>
    <x v="4"/>
    <x v="8"/>
    <s v="Pasaje textual"/>
  </r>
  <r>
    <x v="4"/>
    <x v="8"/>
    <s v="Pasaje textual"/>
  </r>
  <r>
    <x v="3"/>
    <x v="3"/>
    <s v="Uso de mayúsculas y uso de tipos"/>
  </r>
  <r>
    <x v="3"/>
    <x v="5"/>
    <s v="Acentuación"/>
  </r>
  <r>
    <x v="3"/>
    <x v="5"/>
    <s v="Acentuación"/>
  </r>
  <r>
    <x v="3"/>
    <x v="5"/>
    <s v="Acentuación"/>
  </r>
  <r>
    <x v="3"/>
    <x v="5"/>
    <s v="Puntuación"/>
  </r>
  <r>
    <x v="1"/>
    <x v="18"/>
    <s v="Puntuación, acentuación y pasaje textual"/>
  </r>
  <r>
    <x v="3"/>
    <x v="5"/>
    <s v="Puntuación"/>
  </r>
  <r>
    <x v="3"/>
    <x v="8"/>
    <s v="Pasaje textual"/>
  </r>
  <r>
    <x v="3"/>
    <x v="3"/>
    <s v="Uso de mayúsculas y uso de tipos"/>
  </r>
  <r>
    <x v="7"/>
    <x v="18"/>
    <s v="Adición de adv y omisión de lexema"/>
  </r>
  <r>
    <x v="1"/>
    <x v="18"/>
    <s v="Complementación ortográfica y adjetivo"/>
  </r>
  <r>
    <x v="6"/>
    <x v="17"/>
    <s v="Sinonimia,puntuación y complementación ortográfica"/>
  </r>
  <r>
    <x v="4"/>
    <x v="8"/>
    <s v="Pasaje textual"/>
  </r>
  <r>
    <x v="4"/>
    <x v="5"/>
    <s v="Puntuación"/>
  </r>
  <r>
    <x v="5"/>
    <x v="5"/>
    <s v="Puntuación"/>
  </r>
  <r>
    <x v="3"/>
    <x v="5"/>
    <s v="Complementación ortográfica"/>
  </r>
  <r>
    <x v="7"/>
    <x v="18"/>
    <s v="Pasaje textual"/>
  </r>
  <r>
    <x v="4"/>
    <x v="8"/>
    <s v="Pasaje textual"/>
  </r>
  <r>
    <x v="5"/>
    <x v="5"/>
    <s v="Puntuación"/>
  </r>
  <r>
    <x v="1"/>
    <x v="3"/>
    <s v="Punatuación, complementación ortográfica y uso de tipos"/>
  </r>
  <r>
    <x v="3"/>
    <x v="4"/>
    <s v="Número"/>
  </r>
  <r>
    <x v="3"/>
    <x v="5"/>
    <s v="Puntuación"/>
  </r>
  <r>
    <x v="5"/>
    <x v="5"/>
    <s v="Puntuación"/>
  </r>
  <r>
    <x v="5"/>
    <x v="5"/>
    <s v="Puntuación"/>
  </r>
  <r>
    <x v="3"/>
    <x v="5"/>
    <s v="Uso de comillas"/>
  </r>
  <r>
    <x v="3"/>
    <x v="5"/>
    <s v="Acentuación"/>
  </r>
  <r>
    <x v="3"/>
    <x v="5"/>
    <s v="Complementación ortográfica"/>
  </r>
  <r>
    <x v="3"/>
    <x v="5"/>
    <s v="Acentuación"/>
  </r>
  <r>
    <x v="1"/>
    <x v="5"/>
    <s v="Uso de comillas y puntuación"/>
  </r>
  <r>
    <x v="3"/>
    <x v="5"/>
    <s v="Acentuación"/>
  </r>
  <r>
    <x v="7"/>
    <x v="5"/>
    <s v="Puntuación"/>
  </r>
  <r>
    <x v="3"/>
    <x v="8"/>
    <s v="Nombre Propio"/>
  </r>
  <r>
    <x v="2"/>
    <x v="37"/>
    <s v="Uso de mayúsculas, uso de tipos y cambio de orden de pasaje textual"/>
  </r>
  <r>
    <x v="3"/>
    <x v="5"/>
    <s v="Acentuación"/>
  </r>
  <r>
    <x v="3"/>
    <x v="5"/>
    <s v="Acentuación"/>
  </r>
  <r>
    <x v="3"/>
    <x v="7"/>
    <s v="Uso de tipos"/>
  </r>
  <r>
    <x v="5"/>
    <x v="8"/>
    <s v="Pasaje textual"/>
  </r>
  <r>
    <x v="3"/>
    <x v="8"/>
    <s v=" Oración superlativa por afirmativa"/>
  </r>
  <r>
    <x v="3"/>
    <x v="5"/>
    <s v="Acentuación"/>
  </r>
  <r>
    <x v="3"/>
    <x v="6"/>
    <s v="Preposicional"/>
  </r>
  <r>
    <x v="6"/>
    <x v="30"/>
    <s v="Uso de tipos y pasaje textual"/>
  </r>
  <r>
    <x v="4"/>
    <x v="8"/>
    <s v="Adjetivo"/>
  </r>
  <r>
    <x v="7"/>
    <x v="5"/>
    <s v="Puntuación"/>
  </r>
  <r>
    <x v="3"/>
    <x v="8"/>
    <s v="Lexema"/>
  </r>
  <r>
    <x v="3"/>
    <x v="5"/>
    <s v="Complementación ortográfica"/>
  </r>
  <r>
    <x v="3"/>
    <x v="8"/>
    <s v="Pasaje textual"/>
  </r>
  <r>
    <x v="3"/>
    <x v="8"/>
    <s v="Pasaje textual"/>
  </r>
  <r>
    <x v="4"/>
    <x v="8"/>
    <s v="Pasaje textual"/>
  </r>
  <r>
    <x v="3"/>
    <x v="3"/>
    <s v="Uso de mayúsculas y uso de tipos"/>
  </r>
  <r>
    <x v="3"/>
    <x v="8"/>
    <s v="Sinonimia"/>
  </r>
  <r>
    <x v="7"/>
    <x v="5"/>
    <s v="Puntuación"/>
  </r>
  <r>
    <x v="3"/>
    <x v="4"/>
    <s v="Número"/>
  </r>
  <r>
    <x v="3"/>
    <x v="5"/>
    <s v="Acentuación"/>
  </r>
  <r>
    <x v="6"/>
    <x v="8"/>
    <s v="Pasaje textual"/>
  </r>
  <r>
    <x v="5"/>
    <x v="8"/>
    <s v="Pasaje textual"/>
  </r>
  <r>
    <x v="3"/>
    <x v="18"/>
    <s v="Corrección ortográfica, puntuación y cambio de lexema"/>
  </r>
  <r>
    <x v="5"/>
    <x v="5"/>
    <s v="Puntuación"/>
  </r>
  <r>
    <x v="3"/>
    <x v="8"/>
    <s v="Pasaje textual"/>
  </r>
  <r>
    <x v="6"/>
    <x v="18"/>
    <s v="Pasaje textual"/>
  </r>
  <r>
    <x v="3"/>
    <x v="8"/>
    <s v="Pasaje textual"/>
  </r>
  <r>
    <x v="3"/>
    <x v="5"/>
    <s v="Acentuación"/>
  </r>
  <r>
    <x v="4"/>
    <x v="8"/>
    <s v="Nombre propio"/>
  </r>
  <r>
    <x v="5"/>
    <x v="38"/>
    <s v="Sintagma "/>
  </r>
  <r>
    <x v="5"/>
    <x v="5"/>
    <s v="Puntuación"/>
  </r>
  <r>
    <x v="4"/>
    <x v="8"/>
    <s v="Nombre Propio"/>
  </r>
  <r>
    <x v="4"/>
    <x v="5"/>
    <s v="Grafema"/>
  </r>
  <r>
    <x v="3"/>
    <x v="5"/>
    <s v="Puntuación"/>
  </r>
  <r>
    <x v="4"/>
    <x v="8"/>
    <s v="Pasaje textual"/>
  </r>
  <r>
    <x v="3"/>
    <x v="3"/>
    <s v="Uso de mayúsculas y uso de tipos"/>
  </r>
  <r>
    <x v="3"/>
    <x v="3"/>
    <s v="Uso de mayúsculas y uso de tipos"/>
  </r>
  <r>
    <x v="3"/>
    <x v="6"/>
    <s v="Yustaposición por coordinación"/>
  </r>
  <r>
    <x v="3"/>
    <x v="9"/>
    <s v="Sinonimia"/>
  </r>
  <r>
    <x v="6"/>
    <x v="5"/>
    <s v="Corrección ortográfica y puntuación"/>
  </r>
  <r>
    <x v="3"/>
    <x v="8"/>
    <s v="Verbal"/>
  </r>
  <r>
    <x v="3"/>
    <x v="4"/>
    <s v="Número"/>
  </r>
  <r>
    <x v="3"/>
    <x v="7"/>
    <s v="Uso de tipos"/>
  </r>
  <r>
    <x v="3"/>
    <x v="5"/>
    <s v="Complementación ortográfica"/>
  </r>
  <r>
    <x v="6"/>
    <x v="5"/>
    <s v="Complementación ortográfica, acentuación y puntuación"/>
  </r>
  <r>
    <x v="3"/>
    <x v="8"/>
    <s v="Pasaje textual"/>
  </r>
  <r>
    <x v="5"/>
    <x v="5"/>
    <s v="Puntuación"/>
  </r>
  <r>
    <x v="5"/>
    <x v="8"/>
    <s v="Pasaje textual"/>
  </r>
  <r>
    <x v="1"/>
    <x v="17"/>
    <s v="Cambio de Sintagma y puntuación"/>
  </r>
  <r>
    <x v="4"/>
    <x v="8"/>
    <s v="Lexema"/>
  </r>
  <r>
    <x v="3"/>
    <x v="8"/>
    <s v="Pasaje textual"/>
  </r>
  <r>
    <x v="3"/>
    <x v="8"/>
    <s v="Lexema"/>
  </r>
  <r>
    <x v="3"/>
    <x v="5"/>
    <s v="Complementación ortográfica"/>
  </r>
  <r>
    <x v="3"/>
    <x v="8"/>
    <s v="Lexema"/>
  </r>
  <r>
    <x v="3"/>
    <x v="2"/>
    <s v="Uso de mayúsculas y modo verbal"/>
  </r>
  <r>
    <x v="5"/>
    <x v="8"/>
    <s v="Pasaje textual"/>
  </r>
  <r>
    <x v="3"/>
    <x v="2"/>
    <s v="Complementación ortográfica y concordancia "/>
  </r>
  <r>
    <x v="3"/>
    <x v="5"/>
    <s v="Acentuación"/>
  </r>
  <r>
    <x v="7"/>
    <x v="18"/>
    <s v="Puntuación y pasaje textual"/>
  </r>
  <r>
    <x v="3"/>
    <x v="7"/>
    <s v="Uso de tipos"/>
  </r>
  <r>
    <x v="1"/>
    <x v="5"/>
    <s v="Complementación ortográfica y puntuación"/>
  </r>
  <r>
    <x v="5"/>
    <x v="5"/>
    <s v="Puntuación"/>
  </r>
  <r>
    <x v="3"/>
    <x v="13"/>
    <s v="Oración interrogativa por exclamativa"/>
  </r>
  <r>
    <x v="3"/>
    <x v="5"/>
    <s v="Acentuación"/>
  </r>
  <r>
    <x v="4"/>
    <x v="8"/>
    <s v="Pasaje textual"/>
  </r>
  <r>
    <x v="3"/>
    <x v="5"/>
    <s v="Puntuación"/>
  </r>
  <r>
    <x v="3"/>
    <x v="5"/>
    <s v="Complementación ortográfica"/>
  </r>
  <r>
    <x v="5"/>
    <x v="5"/>
    <s v="Puntuación"/>
  </r>
  <r>
    <x v="4"/>
    <x v="8"/>
    <s v="Pasaje textual"/>
  </r>
  <r>
    <x v="5"/>
    <x v="5"/>
    <s v="Puntuación"/>
  </r>
  <r>
    <x v="6"/>
    <x v="18"/>
    <s v="Complementación ortográfica y sintagma"/>
  </r>
  <r>
    <x v="3"/>
    <x v="5"/>
    <s v="Uso de mayúsculas"/>
  </r>
  <r>
    <x v="4"/>
    <x v="8"/>
    <s v="Pasaje textual"/>
  </r>
  <r>
    <x v="10"/>
    <x v="8"/>
    <s v="Pasaje textual"/>
  </r>
  <r>
    <x v="3"/>
    <x v="5"/>
    <s v="Acentuación"/>
  </r>
  <r>
    <x v="4"/>
    <x v="8"/>
    <s v="Pasaje textual"/>
  </r>
  <r>
    <x v="5"/>
    <x v="5"/>
    <s v="Puntuación"/>
  </r>
  <r>
    <x v="6"/>
    <x v="5"/>
    <s v="Acentuación y puntuación"/>
  </r>
  <r>
    <x v="5"/>
    <x v="5"/>
    <s v="Puntuación"/>
  </r>
  <r>
    <x v="3"/>
    <x v="6"/>
    <s v="Preposicional"/>
  </r>
  <r>
    <x v="3"/>
    <x v="5"/>
    <s v="Complementación ortográfica"/>
  </r>
  <r>
    <x v="3"/>
    <x v="13"/>
    <s v="Sintagma "/>
  </r>
  <r>
    <x v="3"/>
    <x v="13"/>
    <s v="Lexema"/>
  </r>
  <r>
    <x v="3"/>
    <x v="5"/>
    <s v="Uso de comillas, uso de mayúsculas y acentuación"/>
  </r>
  <r>
    <x v="3"/>
    <x v="5"/>
    <s v="Puntuación"/>
  </r>
  <r>
    <x v="3"/>
    <x v="8"/>
    <s v="Complemento directo"/>
  </r>
  <r>
    <x v="4"/>
    <x v="8"/>
    <s v="Pasaje textual"/>
  </r>
  <r>
    <x v="3"/>
    <x v="5"/>
    <s v="Acentuación"/>
  </r>
  <r>
    <x v="3"/>
    <x v="8"/>
    <s v="Sintagma "/>
  </r>
  <r>
    <x v="3"/>
    <x v="5"/>
    <s v="Complementación ortográfica"/>
  </r>
  <r>
    <x v="3"/>
    <x v="9"/>
    <s v="Lexema"/>
  </r>
  <r>
    <x v="3"/>
    <x v="5"/>
    <s v="Corrección ortográfico"/>
  </r>
  <r>
    <x v="3"/>
    <x v="5"/>
    <s v="Acentuación"/>
  </r>
  <r>
    <x v="3"/>
    <x v="8"/>
    <s v="Sintagma "/>
  </r>
  <r>
    <x v="6"/>
    <x v="8"/>
    <s v="Pasaje textual"/>
  </r>
  <r>
    <x v="3"/>
    <x v="5"/>
    <s v="Pasaje textual"/>
  </r>
  <r>
    <x v="3"/>
    <x v="5"/>
    <s v="Acentuación"/>
  </r>
  <r>
    <x v="4"/>
    <x v="8"/>
    <s v="Pasaje textual"/>
  </r>
  <r>
    <x v="5"/>
    <x v="5"/>
    <s v="Puntuación"/>
  </r>
  <r>
    <x v="6"/>
    <x v="8"/>
    <s v="Lexema"/>
  </r>
  <r>
    <x v="5"/>
    <x v="5"/>
    <s v="Puntuación"/>
  </r>
  <r>
    <x v="1"/>
    <x v="5"/>
    <s v="Acentuación y puntuación"/>
  </r>
  <r>
    <x v="5"/>
    <x v="5"/>
    <s v="Puntuación"/>
  </r>
  <r>
    <x v="3"/>
    <x v="5"/>
    <s v="Puntuación"/>
  </r>
  <r>
    <x v="3"/>
    <x v="8"/>
    <s v="Sinonimia"/>
  </r>
  <r>
    <x v="3"/>
    <x v="5"/>
    <s v="Acentuación"/>
  </r>
  <r>
    <x v="10"/>
    <x v="8"/>
    <s v="Pasaje textual"/>
  </r>
  <r>
    <x v="4"/>
    <x v="8"/>
    <s v="Oración copulativa"/>
  </r>
  <r>
    <x v="4"/>
    <x v="6"/>
    <s v="Sujeto tácito"/>
  </r>
  <r>
    <x v="5"/>
    <x v="5"/>
    <s v="Puntuación"/>
  </r>
  <r>
    <x v="5"/>
    <x v="5"/>
    <s v="Puntuación"/>
  </r>
  <r>
    <x v="5"/>
    <x v="5"/>
    <s v="Puntuación"/>
  </r>
  <r>
    <x v="5"/>
    <x v="17"/>
    <s v="Verbal y puntuación"/>
  </r>
  <r>
    <x v="4"/>
    <x v="5"/>
    <s v="Puntuación"/>
  </r>
  <r>
    <x v="3"/>
    <x v="5"/>
    <s v="Corrección ortográfico"/>
  </r>
  <r>
    <x v="3"/>
    <x v="7"/>
    <s v="Uso de tipos"/>
  </r>
  <r>
    <x v="10"/>
    <x v="8"/>
    <s v="Pasaje textual"/>
  </r>
  <r>
    <x v="3"/>
    <x v="3"/>
    <s v="Uso de mayúsculas y de tipos"/>
  </r>
  <r>
    <x v="3"/>
    <x v="5"/>
    <s v="Corrección ortográfica y reescritura por complementación"/>
  </r>
  <r>
    <x v="3"/>
    <x v="5"/>
    <s v="Uso de mayúsculas"/>
  </r>
  <r>
    <x v="3"/>
    <x v="5"/>
    <s v="Corrección ortográfico"/>
  </r>
  <r>
    <x v="4"/>
    <x v="8"/>
    <s v="Pasaje textual"/>
  </r>
  <r>
    <x v="4"/>
    <x v="8"/>
    <s v="Sintagma "/>
  </r>
  <r>
    <x v="10"/>
    <x v="8"/>
    <s v="Pasaje textual"/>
  </r>
  <r>
    <x v="5"/>
    <x v="6"/>
    <s v="Conjunción adversativa"/>
  </r>
  <r>
    <x v="5"/>
    <x v="8"/>
    <s v="Adverbio de cantidad"/>
  </r>
  <r>
    <x v="1"/>
    <x v="1"/>
    <s v="Uso de tipos y puntuación"/>
  </r>
  <r>
    <x v="3"/>
    <x v="5"/>
    <s v="Uso de mayúsculas"/>
  </r>
  <r>
    <x v="4"/>
    <x v="2"/>
    <s v="Puntuación y adverbio"/>
  </r>
  <r>
    <x v="3"/>
    <x v="5"/>
    <s v="Acentuación"/>
  </r>
  <r>
    <x v="3"/>
    <x v="5"/>
    <s v="Uso de mayúsculas"/>
  </r>
  <r>
    <x v="3"/>
    <x v="3"/>
    <s v="Uso de mayúsculas y uso de tipos"/>
  </r>
  <r>
    <x v="3"/>
    <x v="5"/>
    <s v="Complementación ortográfica"/>
  </r>
  <r>
    <x v="10"/>
    <x v="6"/>
    <s v="Orden de los sintagmas"/>
  </r>
  <r>
    <x v="5"/>
    <x v="5"/>
    <s v="Puntuación"/>
  </r>
  <r>
    <x v="5"/>
    <x v="5"/>
    <s v="Puntuación"/>
  </r>
  <r>
    <x v="10"/>
    <x v="8"/>
    <s v="Pasaje textual"/>
  </r>
  <r>
    <x v="3"/>
    <x v="5"/>
    <s v="Complementación ortográfica"/>
  </r>
  <r>
    <x v="4"/>
    <x v="8"/>
    <s v="Pasaje textual"/>
  </r>
  <r>
    <x v="3"/>
    <x v="5"/>
    <s v="Complementación ortográfica"/>
  </r>
  <r>
    <x v="3"/>
    <x v="5"/>
    <s v="Corrección ortográfica"/>
  </r>
  <r>
    <x v="3"/>
    <x v="5"/>
    <s v="Acentuación"/>
  </r>
  <r>
    <x v="4"/>
    <x v="5"/>
    <s v="Puntuación"/>
  </r>
  <r>
    <x v="4"/>
    <x v="8"/>
    <s v="Lexema"/>
  </r>
  <r>
    <x v="3"/>
    <x v="5"/>
    <s v="Complementación ortográfica"/>
  </r>
  <r>
    <x v="5"/>
    <x v="5"/>
    <s v="Puntuación"/>
  </r>
  <r>
    <x v="1"/>
    <x v="5"/>
    <s v="Complementación ortográfica y puntuación"/>
  </r>
  <r>
    <x v="10"/>
    <x v="8"/>
    <s v="Pasaje textual"/>
  </r>
  <r>
    <x v="4"/>
    <x v="8"/>
    <s v="Pasaje textual"/>
  </r>
  <r>
    <x v="0"/>
    <x v="0"/>
    <m/>
  </r>
  <r>
    <x v="0"/>
    <x v="0"/>
    <m/>
  </r>
  <r>
    <x v="0"/>
    <x v="0"/>
    <m/>
  </r>
  <r>
    <x v="0"/>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15" firstHeaderRow="1" firstDataRow="1" firstDataCol="1"/>
  <pivotFields count="3">
    <pivotField axis="axisRow" showAll="0">
      <items count="15">
        <item x="5"/>
        <item m="1" x="11"/>
        <item x="7"/>
        <item x="3"/>
        <item m="1" x="12"/>
        <item x="1"/>
        <item x="6"/>
        <item m="1" x="13"/>
        <item x="2"/>
        <item x="4"/>
        <item x="9"/>
        <item x="10"/>
        <item x="8"/>
        <item x="0"/>
        <item t="default"/>
      </items>
    </pivotField>
    <pivotField showAll="0"/>
    <pivotField showAll="0"/>
  </pivotFields>
  <rowFields count="1">
    <field x="0"/>
  </rowFields>
  <rowItems count="12">
    <i>
      <x/>
    </i>
    <i>
      <x v="2"/>
    </i>
    <i>
      <x v="3"/>
    </i>
    <i>
      <x v="5"/>
    </i>
    <i>
      <x v="6"/>
    </i>
    <i>
      <x v="8"/>
    </i>
    <i>
      <x v="9"/>
    </i>
    <i>
      <x v="10"/>
    </i>
    <i>
      <x v="11"/>
    </i>
    <i>
      <x v="12"/>
    </i>
    <i>
      <x v="1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5" minRefreshableVersion="3" useAutoFormatting="1" itemPrintTitles="1" createdVersion="6" indent="0" outline="1" outlineData="1" multipleFieldFilters="0">
  <location ref="A3:B15" firstHeaderRow="1" firstDataRow="1" firstDataCol="1"/>
  <pivotFields count="3">
    <pivotField axis="axisRow" dataField="1" showAll="0">
      <items count="15">
        <item x="5"/>
        <item m="1" x="11"/>
        <item x="7"/>
        <item x="3"/>
        <item m="1" x="12"/>
        <item x="1"/>
        <item x="6"/>
        <item m="1" x="13"/>
        <item x="2"/>
        <item x="4"/>
        <item x="9"/>
        <item x="10"/>
        <item x="8"/>
        <item x="0"/>
        <item t="default"/>
      </items>
    </pivotField>
    <pivotField showAll="0">
      <items count="40">
        <item x="9"/>
        <item x="21"/>
        <item x="14"/>
        <item x="31"/>
        <item x="4"/>
        <item x="25"/>
        <item x="32"/>
        <item x="34"/>
        <item x="5"/>
        <item x="10"/>
        <item x="36"/>
        <item x="11"/>
        <item x="33"/>
        <item x="18"/>
        <item x="2"/>
        <item x="35"/>
        <item x="3"/>
        <item x="37"/>
        <item x="13"/>
        <item x="12"/>
        <item x="16"/>
        <item x="28"/>
        <item x="27"/>
        <item x="8"/>
        <item x="38"/>
        <item x="23"/>
        <item x="17"/>
        <item x="26"/>
        <item x="29"/>
        <item x="22"/>
        <item x="6"/>
        <item x="24"/>
        <item x="19"/>
        <item x="15"/>
        <item x="7"/>
        <item x="20"/>
        <item x="1"/>
        <item x="30"/>
        <item x="0"/>
        <item t="default"/>
      </items>
    </pivotField>
    <pivotField showAll="0"/>
  </pivotFields>
  <rowFields count="1">
    <field x="0"/>
  </rowFields>
  <rowItems count="12">
    <i>
      <x/>
    </i>
    <i>
      <x v="2"/>
    </i>
    <i>
      <x v="3"/>
    </i>
    <i>
      <x v="5"/>
    </i>
    <i>
      <x v="6"/>
    </i>
    <i>
      <x v="8"/>
    </i>
    <i>
      <x v="9"/>
    </i>
    <i>
      <x v="10"/>
    </i>
    <i>
      <x v="11"/>
    </i>
    <i>
      <x v="12"/>
    </i>
    <i>
      <x v="13"/>
    </i>
    <i t="grand">
      <x/>
    </i>
  </rowItems>
  <colItems count="1">
    <i/>
  </colItems>
  <dataFields count="1">
    <dataField name="Cuenta de CATEGORÍA"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5"/>
  <sheetViews>
    <sheetView zoomScale="130" zoomScaleNormal="130" workbookViewId="0">
      <selection activeCell="A10" sqref="A10"/>
    </sheetView>
  </sheetViews>
  <sheetFormatPr baseColWidth="10" defaultRowHeight="15" x14ac:dyDescent="0.25"/>
  <cols>
    <col min="1" max="1" width="25.140625" bestFit="1" customWidth="1"/>
  </cols>
  <sheetData>
    <row r="3" spans="1:1" x14ac:dyDescent="0.25">
      <c r="A3" s="50" t="s">
        <v>2984</v>
      </c>
    </row>
    <row r="4" spans="1:1" x14ac:dyDescent="0.25">
      <c r="A4" s="51" t="s">
        <v>38</v>
      </c>
    </row>
    <row r="5" spans="1:1" x14ac:dyDescent="0.25">
      <c r="A5" s="51" t="s">
        <v>346</v>
      </c>
    </row>
    <row r="6" spans="1:1" x14ac:dyDescent="0.25">
      <c r="A6" s="51" t="s">
        <v>23</v>
      </c>
    </row>
    <row r="7" spans="1:1" x14ac:dyDescent="0.25">
      <c r="A7" s="51" t="s">
        <v>208</v>
      </c>
    </row>
    <row r="8" spans="1:1" x14ac:dyDescent="0.25">
      <c r="A8" s="51" t="s">
        <v>61</v>
      </c>
    </row>
    <row r="9" spans="1:1" x14ac:dyDescent="0.25">
      <c r="A9" s="51" t="s">
        <v>928</v>
      </c>
    </row>
    <row r="10" spans="1:1" x14ac:dyDescent="0.25">
      <c r="A10" s="51" t="s">
        <v>11</v>
      </c>
    </row>
    <row r="11" spans="1:1" x14ac:dyDescent="0.25">
      <c r="A11" s="51" t="s">
        <v>1423</v>
      </c>
    </row>
    <row r="12" spans="1:1" x14ac:dyDescent="0.25">
      <c r="A12" s="51" t="s">
        <v>1491</v>
      </c>
    </row>
    <row r="13" spans="1:1" x14ac:dyDescent="0.25">
      <c r="A13" s="51" t="s">
        <v>1047</v>
      </c>
    </row>
    <row r="14" spans="1:1" x14ac:dyDescent="0.25">
      <c r="A14" s="51" t="s">
        <v>2985</v>
      </c>
    </row>
    <row r="15" spans="1:1" x14ac:dyDescent="0.25">
      <c r="A15" s="51" t="s">
        <v>2986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tabSelected="1" workbookViewId="0">
      <selection activeCell="B8" sqref="B8"/>
    </sheetView>
  </sheetViews>
  <sheetFormatPr baseColWidth="10" defaultRowHeight="15" x14ac:dyDescent="0.25"/>
  <cols>
    <col min="1" max="1" width="25.140625" customWidth="1"/>
    <col min="2" max="2" width="20.85546875" bestFit="1" customWidth="1"/>
  </cols>
  <sheetData>
    <row r="3" spans="1:2" x14ac:dyDescent="0.25">
      <c r="A3" s="50" t="s">
        <v>2984</v>
      </c>
      <c r="B3" t="s">
        <v>2988</v>
      </c>
    </row>
    <row r="4" spans="1:2" x14ac:dyDescent="0.25">
      <c r="A4" s="51" t="s">
        <v>38</v>
      </c>
      <c r="B4" s="52">
        <v>321</v>
      </c>
    </row>
    <row r="5" spans="1:2" x14ac:dyDescent="0.25">
      <c r="A5" s="51" t="s">
        <v>346</v>
      </c>
      <c r="B5" s="52">
        <v>27</v>
      </c>
    </row>
    <row r="6" spans="1:2" x14ac:dyDescent="0.25">
      <c r="A6" s="51" t="s">
        <v>23</v>
      </c>
      <c r="B6" s="52">
        <v>707</v>
      </c>
    </row>
    <row r="7" spans="1:2" x14ac:dyDescent="0.25">
      <c r="A7" s="51" t="s">
        <v>208</v>
      </c>
      <c r="B7" s="52">
        <v>95</v>
      </c>
    </row>
    <row r="8" spans="1:2" x14ac:dyDescent="0.25">
      <c r="A8" s="51" t="s">
        <v>61</v>
      </c>
      <c r="B8" s="52">
        <v>38</v>
      </c>
    </row>
    <row r="9" spans="1:2" x14ac:dyDescent="0.25">
      <c r="A9" s="51" t="s">
        <v>928</v>
      </c>
      <c r="B9" s="52">
        <v>6</v>
      </c>
    </row>
    <row r="10" spans="1:2" x14ac:dyDescent="0.25">
      <c r="A10" s="51" t="s">
        <v>11</v>
      </c>
      <c r="B10" s="52">
        <v>116</v>
      </c>
    </row>
    <row r="11" spans="1:2" x14ac:dyDescent="0.25">
      <c r="A11" s="51" t="s">
        <v>1423</v>
      </c>
      <c r="B11" s="52">
        <v>1</v>
      </c>
    </row>
    <row r="12" spans="1:2" x14ac:dyDescent="0.25">
      <c r="A12" s="51" t="s">
        <v>1491</v>
      </c>
      <c r="B12" s="52">
        <v>9</v>
      </c>
    </row>
    <row r="13" spans="1:2" x14ac:dyDescent="0.25">
      <c r="A13" s="51" t="s">
        <v>1047</v>
      </c>
      <c r="B13" s="52">
        <v>1</v>
      </c>
    </row>
    <row r="14" spans="1:2" x14ac:dyDescent="0.25">
      <c r="A14" s="51" t="s">
        <v>2985</v>
      </c>
      <c r="B14" s="52"/>
    </row>
    <row r="15" spans="1:2" x14ac:dyDescent="0.25">
      <c r="A15" s="51" t="s">
        <v>2986</v>
      </c>
      <c r="B15" s="52">
        <v>1321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G1376"/>
  <sheetViews>
    <sheetView topLeftCell="D1" zoomScale="70" zoomScaleNormal="70" zoomScalePageLayoutView="110" workbookViewId="0">
      <selection activeCell="H31" sqref="H31"/>
    </sheetView>
  </sheetViews>
  <sheetFormatPr baseColWidth="10" defaultColWidth="10.85546875" defaultRowHeight="18.75" customHeight="1" x14ac:dyDescent="0.25"/>
  <cols>
    <col min="1" max="1" width="9.5703125" style="7" customWidth="1"/>
    <col min="2" max="2" width="9.7109375" style="6" customWidth="1"/>
    <col min="3" max="4" width="90.5703125" style="16" customWidth="1"/>
    <col min="5" max="5" width="8.7109375" style="6" customWidth="1"/>
    <col min="6" max="6" width="8" style="6" customWidth="1"/>
    <col min="7" max="7" width="30.85546875" style="24" customWidth="1"/>
    <col min="8" max="8" width="32.5703125" style="24" customWidth="1"/>
    <col min="9" max="9" width="62.85546875" style="24" customWidth="1"/>
    <col min="10" max="10" width="110.42578125" style="6" customWidth="1"/>
    <col min="11" max="11" width="249.140625" style="6" customWidth="1"/>
    <col min="12" max="12" width="15" style="6" customWidth="1"/>
    <col min="13" max="13" width="14.28515625" style="6" customWidth="1"/>
    <col min="14" max="16384" width="10.85546875" style="6"/>
  </cols>
  <sheetData>
    <row r="1" spans="1:631" s="1" customFormat="1" ht="20.25" customHeight="1" x14ac:dyDescent="0.25">
      <c r="A1" s="3"/>
      <c r="B1" s="2"/>
      <c r="C1" s="28"/>
      <c r="D1" s="28"/>
      <c r="E1" s="2"/>
      <c r="F1" s="2"/>
      <c r="G1" s="53" t="s">
        <v>4</v>
      </c>
      <c r="H1" s="53" t="s">
        <v>3</v>
      </c>
      <c r="I1" s="53" t="s">
        <v>5</v>
      </c>
      <c r="J1" s="53" t="s">
        <v>82</v>
      </c>
      <c r="K1" s="53" t="s">
        <v>6</v>
      </c>
      <c r="L1" s="8"/>
      <c r="M1" s="8"/>
      <c r="N1" s="8"/>
      <c r="O1" s="8"/>
      <c r="P1" s="8"/>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c r="IU1" s="24"/>
      <c r="IV1" s="24"/>
      <c r="IW1" s="24"/>
      <c r="IX1" s="24"/>
      <c r="IY1" s="24"/>
      <c r="IZ1" s="24"/>
      <c r="JA1" s="24"/>
      <c r="JB1" s="24"/>
      <c r="JC1" s="24"/>
      <c r="JD1" s="24"/>
      <c r="JE1" s="24"/>
      <c r="JF1" s="24"/>
      <c r="JG1" s="24"/>
      <c r="JH1" s="24"/>
      <c r="JI1" s="24"/>
      <c r="JJ1" s="24"/>
      <c r="JK1" s="24"/>
      <c r="JL1" s="24"/>
      <c r="JM1" s="24"/>
      <c r="JN1" s="24"/>
      <c r="JO1" s="24"/>
      <c r="JP1" s="24"/>
      <c r="JQ1" s="24"/>
      <c r="JR1" s="24"/>
      <c r="JS1" s="24"/>
      <c r="JT1" s="24"/>
      <c r="JU1" s="24"/>
      <c r="JV1" s="24"/>
      <c r="JW1" s="24"/>
      <c r="JX1" s="24"/>
      <c r="JY1" s="24"/>
      <c r="JZ1" s="24"/>
      <c r="KA1" s="24"/>
      <c r="KB1" s="24"/>
      <c r="KC1" s="24"/>
      <c r="KD1" s="24"/>
      <c r="KE1" s="24"/>
      <c r="KF1" s="24"/>
      <c r="KG1" s="24"/>
      <c r="KH1" s="24"/>
      <c r="KI1" s="24"/>
      <c r="KJ1" s="24"/>
      <c r="KK1" s="24"/>
      <c r="KL1" s="24"/>
      <c r="KM1" s="24"/>
      <c r="KN1" s="24"/>
      <c r="KO1" s="24"/>
      <c r="KP1" s="24"/>
      <c r="KQ1" s="24"/>
      <c r="KR1" s="24"/>
      <c r="KS1" s="24"/>
      <c r="KT1" s="24"/>
      <c r="KU1" s="24"/>
      <c r="KV1" s="24"/>
      <c r="KW1" s="24"/>
      <c r="KX1" s="24"/>
      <c r="KY1" s="24"/>
      <c r="KZ1" s="24"/>
      <c r="LA1" s="24"/>
      <c r="LB1" s="24"/>
      <c r="LC1" s="24"/>
      <c r="LD1" s="24"/>
      <c r="LE1" s="24"/>
      <c r="LF1" s="24"/>
      <c r="LG1" s="24"/>
      <c r="LH1" s="24"/>
      <c r="LI1" s="24"/>
      <c r="LJ1" s="24"/>
      <c r="LK1" s="24"/>
      <c r="LL1" s="24"/>
      <c r="LM1" s="24"/>
      <c r="LN1" s="24"/>
      <c r="LO1" s="24"/>
      <c r="LP1" s="24"/>
      <c r="LQ1" s="24"/>
      <c r="LR1" s="24"/>
      <c r="LS1" s="24"/>
      <c r="LT1" s="24"/>
      <c r="LU1" s="24"/>
      <c r="LV1" s="24"/>
      <c r="LW1" s="24"/>
      <c r="LX1" s="24"/>
      <c r="LY1" s="24"/>
      <c r="LZ1" s="24"/>
      <c r="MA1" s="24"/>
      <c r="MB1" s="24"/>
      <c r="MC1" s="24"/>
      <c r="MD1" s="24"/>
      <c r="ME1" s="24"/>
      <c r="MF1" s="24"/>
      <c r="MG1" s="24"/>
      <c r="MH1" s="24"/>
      <c r="MI1" s="24"/>
      <c r="MJ1" s="24"/>
      <c r="MK1" s="24"/>
      <c r="ML1" s="24"/>
      <c r="MM1" s="24"/>
      <c r="MN1" s="24"/>
      <c r="MO1" s="24"/>
      <c r="MP1" s="24"/>
      <c r="MQ1" s="24"/>
      <c r="MR1" s="24"/>
      <c r="MS1" s="24"/>
      <c r="MT1" s="24"/>
      <c r="MU1" s="24"/>
      <c r="MV1" s="24"/>
      <c r="MW1" s="24"/>
      <c r="MX1" s="24"/>
      <c r="MY1" s="24"/>
      <c r="MZ1" s="24"/>
      <c r="NA1" s="24"/>
      <c r="NB1" s="24"/>
      <c r="NC1" s="24"/>
      <c r="ND1" s="24"/>
      <c r="NE1" s="24"/>
      <c r="NF1" s="24"/>
      <c r="NG1" s="24"/>
      <c r="NH1" s="24"/>
      <c r="NI1" s="24"/>
      <c r="NJ1" s="24"/>
      <c r="NK1" s="24"/>
      <c r="NL1" s="24"/>
      <c r="NM1" s="24"/>
      <c r="NN1" s="24"/>
      <c r="NO1" s="24"/>
      <c r="NP1" s="24"/>
      <c r="NQ1" s="24"/>
      <c r="NR1" s="24"/>
      <c r="NS1" s="24"/>
      <c r="NT1" s="24"/>
      <c r="NU1" s="24"/>
      <c r="NV1" s="24"/>
      <c r="NW1" s="24"/>
      <c r="NX1" s="24"/>
      <c r="NY1" s="24"/>
      <c r="NZ1" s="24"/>
      <c r="OA1" s="24"/>
      <c r="OB1" s="24"/>
      <c r="OC1" s="24"/>
      <c r="OD1" s="24"/>
      <c r="OE1" s="24"/>
      <c r="OF1" s="24"/>
      <c r="OG1" s="24"/>
      <c r="OH1" s="24"/>
      <c r="OI1" s="24"/>
      <c r="OJ1" s="24"/>
      <c r="OK1" s="24"/>
      <c r="OL1" s="24"/>
      <c r="OM1" s="24"/>
      <c r="ON1" s="24"/>
      <c r="OO1" s="24"/>
      <c r="OP1" s="24"/>
      <c r="OQ1" s="24"/>
      <c r="OR1" s="24"/>
      <c r="OS1" s="24"/>
      <c r="OT1" s="24"/>
      <c r="OU1" s="24"/>
      <c r="OV1" s="24"/>
      <c r="OW1" s="24"/>
      <c r="OX1" s="24"/>
      <c r="OY1" s="24"/>
      <c r="OZ1" s="24"/>
      <c r="PA1" s="24"/>
      <c r="PB1" s="24"/>
      <c r="PC1" s="24"/>
      <c r="PD1" s="24"/>
      <c r="PE1" s="24"/>
      <c r="PF1" s="24"/>
      <c r="PG1" s="24"/>
      <c r="PH1" s="24"/>
      <c r="PI1" s="24"/>
      <c r="PJ1" s="24"/>
      <c r="PK1" s="24"/>
      <c r="PL1" s="24"/>
      <c r="PM1" s="24"/>
      <c r="PN1" s="24"/>
      <c r="PO1" s="24"/>
      <c r="PP1" s="24"/>
      <c r="PQ1" s="24"/>
      <c r="PR1" s="24"/>
      <c r="PS1" s="24"/>
      <c r="PT1" s="24"/>
      <c r="PU1" s="24"/>
      <c r="PV1" s="24"/>
      <c r="PW1" s="24"/>
      <c r="PX1" s="24"/>
      <c r="PY1" s="24"/>
      <c r="PZ1" s="24"/>
      <c r="QA1" s="24"/>
      <c r="QB1" s="24"/>
      <c r="QC1" s="24"/>
      <c r="QD1" s="24"/>
      <c r="QE1" s="24"/>
      <c r="QF1" s="24"/>
      <c r="QG1" s="24"/>
      <c r="QH1" s="24"/>
      <c r="QI1" s="24"/>
      <c r="QJ1" s="24"/>
      <c r="QK1" s="24"/>
      <c r="QL1" s="24"/>
      <c r="QM1" s="24"/>
      <c r="QN1" s="24"/>
      <c r="QO1" s="24"/>
      <c r="QP1" s="24"/>
      <c r="QQ1" s="24"/>
      <c r="QR1" s="24"/>
      <c r="QS1" s="24"/>
      <c r="QT1" s="24"/>
      <c r="QU1" s="24"/>
      <c r="QV1" s="24"/>
      <c r="QW1" s="24"/>
      <c r="QX1" s="24"/>
      <c r="QY1" s="24"/>
      <c r="QZ1" s="24"/>
      <c r="RA1" s="24"/>
      <c r="RB1" s="24"/>
      <c r="RC1" s="24"/>
      <c r="RD1" s="24"/>
      <c r="RE1" s="24"/>
      <c r="RF1" s="24"/>
      <c r="RG1" s="24"/>
      <c r="RH1" s="24"/>
      <c r="RI1" s="24"/>
      <c r="RJ1" s="24"/>
      <c r="RK1" s="24"/>
      <c r="RL1" s="24"/>
      <c r="RM1" s="24"/>
      <c r="RN1" s="24"/>
      <c r="RO1" s="24"/>
      <c r="RP1" s="24"/>
      <c r="RQ1" s="24"/>
      <c r="RR1" s="24"/>
      <c r="RS1" s="24"/>
      <c r="RT1" s="24"/>
      <c r="RU1" s="24"/>
      <c r="RV1" s="24"/>
      <c r="RW1" s="24"/>
      <c r="RX1" s="24"/>
      <c r="RY1" s="24"/>
      <c r="RZ1" s="24"/>
      <c r="SA1" s="24"/>
      <c r="SB1" s="24"/>
      <c r="SC1" s="24"/>
      <c r="SD1" s="24"/>
      <c r="SE1" s="24"/>
      <c r="SF1" s="24"/>
      <c r="SG1" s="24"/>
      <c r="SH1" s="24"/>
      <c r="SI1" s="24"/>
      <c r="SJ1" s="24"/>
      <c r="SK1" s="24"/>
      <c r="SL1" s="24"/>
      <c r="SM1" s="24"/>
      <c r="SN1" s="24"/>
      <c r="SO1" s="24"/>
      <c r="SP1" s="24"/>
      <c r="SQ1" s="24"/>
      <c r="SR1" s="24"/>
      <c r="SS1" s="24"/>
      <c r="ST1" s="24"/>
      <c r="SU1" s="24"/>
      <c r="SV1" s="24"/>
      <c r="SW1" s="24"/>
      <c r="SX1" s="24"/>
      <c r="SY1" s="24"/>
      <c r="SZ1" s="24"/>
      <c r="TA1" s="24"/>
      <c r="TB1" s="24"/>
      <c r="TC1" s="24"/>
      <c r="TD1" s="24"/>
      <c r="TE1" s="24"/>
      <c r="TF1" s="24"/>
      <c r="TG1" s="24"/>
      <c r="TH1" s="24"/>
      <c r="TI1" s="24"/>
      <c r="TJ1" s="24"/>
      <c r="TK1" s="24"/>
      <c r="TL1" s="24"/>
      <c r="TM1" s="24"/>
      <c r="TN1" s="24"/>
      <c r="TO1" s="24"/>
      <c r="TP1" s="24"/>
      <c r="TQ1" s="24"/>
      <c r="TR1" s="24"/>
      <c r="TS1" s="24"/>
      <c r="TT1" s="24"/>
      <c r="TU1" s="24"/>
      <c r="TV1" s="24"/>
      <c r="TW1" s="24"/>
      <c r="TX1" s="24"/>
      <c r="TY1" s="24"/>
      <c r="TZ1" s="24"/>
      <c r="UA1" s="24"/>
      <c r="UB1" s="24"/>
      <c r="UC1" s="24"/>
      <c r="UD1" s="24"/>
      <c r="UE1" s="24"/>
      <c r="UF1" s="24"/>
      <c r="UG1" s="24"/>
      <c r="UH1" s="24"/>
      <c r="UI1" s="24"/>
      <c r="UJ1" s="24"/>
      <c r="UK1" s="24"/>
      <c r="UL1" s="24"/>
      <c r="UM1" s="24"/>
      <c r="UN1" s="24"/>
      <c r="UO1" s="24"/>
      <c r="UP1" s="24"/>
      <c r="UQ1" s="24"/>
      <c r="UR1" s="24"/>
      <c r="US1" s="24"/>
      <c r="UT1" s="24"/>
      <c r="UU1" s="24"/>
      <c r="UV1" s="24"/>
      <c r="UW1" s="24"/>
      <c r="UX1" s="24"/>
      <c r="UY1" s="24"/>
      <c r="UZ1" s="24"/>
      <c r="VA1" s="24"/>
      <c r="VB1" s="24"/>
      <c r="VC1" s="24"/>
      <c r="VD1" s="24"/>
      <c r="VE1" s="24"/>
      <c r="VF1" s="24"/>
      <c r="VG1" s="24"/>
      <c r="VH1" s="24"/>
      <c r="VI1" s="24"/>
      <c r="VJ1" s="24"/>
      <c r="VK1" s="24"/>
      <c r="VL1" s="24"/>
      <c r="VM1" s="24"/>
      <c r="VN1" s="24"/>
      <c r="VO1" s="24"/>
      <c r="VP1" s="24"/>
      <c r="VQ1" s="24"/>
      <c r="VR1" s="24"/>
      <c r="VS1" s="24"/>
      <c r="VT1" s="24"/>
      <c r="VU1" s="24"/>
      <c r="VV1" s="24"/>
      <c r="VW1" s="24"/>
      <c r="VX1" s="24"/>
      <c r="VY1" s="24"/>
      <c r="VZ1" s="24"/>
      <c r="WA1" s="24"/>
      <c r="WB1" s="24"/>
      <c r="WC1" s="24"/>
      <c r="WD1" s="24"/>
      <c r="WE1" s="24"/>
      <c r="WF1" s="24"/>
      <c r="WG1" s="24"/>
      <c r="WH1" s="24"/>
      <c r="WI1" s="24"/>
      <c r="WJ1" s="24"/>
      <c r="WK1" s="24"/>
      <c r="WL1" s="24"/>
      <c r="WM1" s="24"/>
      <c r="WN1" s="24"/>
      <c r="WO1" s="24"/>
      <c r="WP1" s="24"/>
      <c r="WQ1" s="24"/>
      <c r="WR1" s="24"/>
      <c r="WS1" s="24"/>
      <c r="WT1" s="24"/>
      <c r="WU1" s="24"/>
      <c r="WV1" s="24"/>
      <c r="WW1" s="24"/>
      <c r="WX1" s="24"/>
      <c r="WY1" s="24"/>
      <c r="WZ1" s="24"/>
      <c r="XA1" s="24"/>
      <c r="XB1" s="24"/>
      <c r="XC1" s="24"/>
      <c r="XD1" s="24"/>
      <c r="XE1" s="24"/>
      <c r="XF1" s="24"/>
      <c r="XG1" s="24"/>
    </row>
    <row r="2" spans="1:631" s="4" customFormat="1" ht="18.75" customHeight="1" x14ac:dyDescent="0.25">
      <c r="A2" s="54" t="s">
        <v>0</v>
      </c>
      <c r="B2" s="53" t="s">
        <v>1</v>
      </c>
      <c r="C2" s="29" t="s">
        <v>17</v>
      </c>
      <c r="D2" s="29" t="s">
        <v>2</v>
      </c>
      <c r="E2" s="53" t="s">
        <v>0</v>
      </c>
      <c r="F2" s="53" t="s">
        <v>1</v>
      </c>
      <c r="G2" s="53"/>
      <c r="H2" s="53"/>
      <c r="I2" s="53"/>
      <c r="J2" s="53"/>
      <c r="K2" s="53"/>
      <c r="L2" s="8"/>
      <c r="M2" s="8"/>
      <c r="N2" s="8"/>
      <c r="O2" s="8"/>
      <c r="P2" s="8"/>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c r="JY2" s="24"/>
      <c r="JZ2" s="24"/>
      <c r="KA2" s="24"/>
      <c r="KB2" s="24"/>
      <c r="KC2" s="24"/>
      <c r="KD2" s="24"/>
      <c r="KE2" s="24"/>
      <c r="KF2" s="24"/>
      <c r="KG2" s="24"/>
      <c r="KH2" s="24"/>
      <c r="KI2" s="24"/>
      <c r="KJ2" s="24"/>
      <c r="KK2" s="24"/>
      <c r="KL2" s="24"/>
      <c r="KM2" s="24"/>
      <c r="KN2" s="24"/>
      <c r="KO2" s="24"/>
      <c r="KP2" s="24"/>
      <c r="KQ2" s="24"/>
      <c r="KR2" s="24"/>
      <c r="KS2" s="24"/>
      <c r="KT2" s="24"/>
      <c r="KU2" s="24"/>
      <c r="KV2" s="24"/>
      <c r="KW2" s="24"/>
      <c r="KX2" s="24"/>
      <c r="KY2" s="24"/>
      <c r="KZ2" s="24"/>
      <c r="LA2" s="24"/>
      <c r="LB2" s="24"/>
      <c r="LC2" s="24"/>
      <c r="LD2" s="24"/>
      <c r="LE2" s="24"/>
      <c r="LF2" s="24"/>
      <c r="LG2" s="24"/>
      <c r="LH2" s="24"/>
      <c r="LI2" s="24"/>
      <c r="LJ2" s="24"/>
      <c r="LK2" s="24"/>
      <c r="LL2" s="24"/>
      <c r="LM2" s="24"/>
      <c r="LN2" s="24"/>
      <c r="LO2" s="24"/>
      <c r="LP2" s="24"/>
      <c r="LQ2" s="24"/>
      <c r="LR2" s="24"/>
      <c r="LS2" s="24"/>
      <c r="LT2" s="24"/>
      <c r="LU2" s="24"/>
      <c r="LV2" s="24"/>
      <c r="LW2" s="24"/>
      <c r="LX2" s="24"/>
      <c r="LY2" s="24"/>
      <c r="LZ2" s="24"/>
      <c r="MA2" s="24"/>
      <c r="MB2" s="24"/>
      <c r="MC2" s="24"/>
      <c r="MD2" s="24"/>
      <c r="ME2" s="24"/>
      <c r="MF2" s="24"/>
      <c r="MG2" s="24"/>
      <c r="MH2" s="24"/>
      <c r="MI2" s="24"/>
      <c r="MJ2" s="24"/>
      <c r="MK2" s="24"/>
      <c r="ML2" s="24"/>
      <c r="MM2" s="24"/>
      <c r="MN2" s="24"/>
      <c r="MO2" s="24"/>
      <c r="MP2" s="24"/>
      <c r="MQ2" s="24"/>
      <c r="MR2" s="24"/>
      <c r="MS2" s="24"/>
      <c r="MT2" s="24"/>
      <c r="MU2" s="24"/>
      <c r="MV2" s="24"/>
      <c r="MW2" s="24"/>
      <c r="MX2" s="24"/>
      <c r="MY2" s="24"/>
      <c r="MZ2" s="24"/>
      <c r="NA2" s="24"/>
      <c r="NB2" s="24"/>
      <c r="NC2" s="24"/>
      <c r="ND2" s="24"/>
      <c r="NE2" s="24"/>
      <c r="NF2" s="24"/>
      <c r="NG2" s="24"/>
      <c r="NH2" s="24"/>
      <c r="NI2" s="24"/>
      <c r="NJ2" s="24"/>
      <c r="NK2" s="24"/>
      <c r="NL2" s="24"/>
      <c r="NM2" s="24"/>
      <c r="NN2" s="24"/>
      <c r="NO2" s="24"/>
      <c r="NP2" s="24"/>
      <c r="NQ2" s="24"/>
      <c r="NR2" s="24"/>
      <c r="NS2" s="24"/>
      <c r="NT2" s="24"/>
      <c r="NU2" s="24"/>
      <c r="NV2" s="24"/>
      <c r="NW2" s="24"/>
      <c r="NX2" s="24"/>
      <c r="NY2" s="24"/>
      <c r="NZ2" s="24"/>
      <c r="OA2" s="24"/>
      <c r="OB2" s="24"/>
      <c r="OC2" s="24"/>
      <c r="OD2" s="24"/>
      <c r="OE2" s="24"/>
      <c r="OF2" s="24"/>
      <c r="OG2" s="24"/>
      <c r="OH2" s="24"/>
      <c r="OI2" s="24"/>
      <c r="OJ2" s="24"/>
      <c r="OK2" s="24"/>
      <c r="OL2" s="24"/>
      <c r="OM2" s="24"/>
      <c r="ON2" s="24"/>
      <c r="OO2" s="24"/>
      <c r="OP2" s="24"/>
      <c r="OQ2" s="24"/>
      <c r="OR2" s="24"/>
      <c r="OS2" s="24"/>
      <c r="OT2" s="24"/>
      <c r="OU2" s="24"/>
      <c r="OV2" s="24"/>
      <c r="OW2" s="24"/>
      <c r="OX2" s="24"/>
      <c r="OY2" s="24"/>
      <c r="OZ2" s="24"/>
      <c r="PA2" s="24"/>
      <c r="PB2" s="24"/>
      <c r="PC2" s="24"/>
      <c r="PD2" s="24"/>
      <c r="PE2" s="24"/>
      <c r="PF2" s="24"/>
      <c r="PG2" s="24"/>
      <c r="PH2" s="24"/>
      <c r="PI2" s="24"/>
      <c r="PJ2" s="24"/>
      <c r="PK2" s="24"/>
      <c r="PL2" s="24"/>
      <c r="PM2" s="24"/>
      <c r="PN2" s="24"/>
      <c r="PO2" s="24"/>
      <c r="PP2" s="24"/>
      <c r="PQ2" s="24"/>
      <c r="PR2" s="24"/>
      <c r="PS2" s="24"/>
      <c r="PT2" s="24"/>
      <c r="PU2" s="24"/>
      <c r="PV2" s="24"/>
      <c r="PW2" s="24"/>
      <c r="PX2" s="24"/>
      <c r="PY2" s="24"/>
      <c r="PZ2" s="24"/>
      <c r="QA2" s="24"/>
      <c r="QB2" s="24"/>
      <c r="QC2" s="24"/>
      <c r="QD2" s="24"/>
      <c r="QE2" s="24"/>
      <c r="QF2" s="24"/>
      <c r="QG2" s="24"/>
      <c r="QH2" s="24"/>
      <c r="QI2" s="24"/>
      <c r="QJ2" s="24"/>
      <c r="QK2" s="24"/>
      <c r="QL2" s="24"/>
      <c r="QM2" s="24"/>
      <c r="QN2" s="24"/>
      <c r="QO2" s="24"/>
      <c r="QP2" s="24"/>
      <c r="QQ2" s="24"/>
      <c r="QR2" s="24"/>
      <c r="QS2" s="24"/>
      <c r="QT2" s="24"/>
      <c r="QU2" s="24"/>
      <c r="QV2" s="24"/>
      <c r="QW2" s="24"/>
      <c r="QX2" s="24"/>
      <c r="QY2" s="24"/>
      <c r="QZ2" s="24"/>
      <c r="RA2" s="24"/>
      <c r="RB2" s="24"/>
      <c r="RC2" s="24"/>
      <c r="RD2" s="24"/>
      <c r="RE2" s="24"/>
      <c r="RF2" s="24"/>
      <c r="RG2" s="24"/>
      <c r="RH2" s="24"/>
      <c r="RI2" s="24"/>
      <c r="RJ2" s="24"/>
      <c r="RK2" s="24"/>
      <c r="RL2" s="24"/>
      <c r="RM2" s="24"/>
      <c r="RN2" s="24"/>
      <c r="RO2" s="24"/>
      <c r="RP2" s="24"/>
      <c r="RQ2" s="24"/>
      <c r="RR2" s="24"/>
      <c r="RS2" s="24"/>
      <c r="RT2" s="24"/>
      <c r="RU2" s="24"/>
      <c r="RV2" s="24"/>
      <c r="RW2" s="24"/>
      <c r="RX2" s="24"/>
      <c r="RY2" s="24"/>
      <c r="RZ2" s="24"/>
      <c r="SA2" s="24"/>
      <c r="SB2" s="24"/>
      <c r="SC2" s="24"/>
      <c r="SD2" s="24"/>
      <c r="SE2" s="24"/>
      <c r="SF2" s="24"/>
      <c r="SG2" s="24"/>
      <c r="SH2" s="24"/>
      <c r="SI2" s="24"/>
      <c r="SJ2" s="24"/>
      <c r="SK2" s="24"/>
      <c r="SL2" s="24"/>
      <c r="SM2" s="24"/>
      <c r="SN2" s="24"/>
      <c r="SO2" s="24"/>
      <c r="SP2" s="24"/>
      <c r="SQ2" s="24"/>
      <c r="SR2" s="24"/>
      <c r="SS2" s="24"/>
      <c r="ST2" s="24"/>
      <c r="SU2" s="24"/>
      <c r="SV2" s="24"/>
      <c r="SW2" s="24"/>
      <c r="SX2" s="24"/>
      <c r="SY2" s="24"/>
      <c r="SZ2" s="24"/>
      <c r="TA2" s="24"/>
      <c r="TB2" s="24"/>
      <c r="TC2" s="24"/>
      <c r="TD2" s="24"/>
      <c r="TE2" s="24"/>
      <c r="TF2" s="24"/>
      <c r="TG2" s="24"/>
      <c r="TH2" s="24"/>
      <c r="TI2" s="24"/>
      <c r="TJ2" s="24"/>
      <c r="TK2" s="24"/>
      <c r="TL2" s="24"/>
      <c r="TM2" s="24"/>
      <c r="TN2" s="24"/>
      <c r="TO2" s="24"/>
      <c r="TP2" s="24"/>
      <c r="TQ2" s="24"/>
      <c r="TR2" s="24"/>
      <c r="TS2" s="24"/>
      <c r="TT2" s="24"/>
      <c r="TU2" s="24"/>
      <c r="TV2" s="24"/>
      <c r="TW2" s="24"/>
      <c r="TX2" s="24"/>
      <c r="TY2" s="24"/>
      <c r="TZ2" s="24"/>
      <c r="UA2" s="24"/>
      <c r="UB2" s="24"/>
      <c r="UC2" s="24"/>
      <c r="UD2" s="24"/>
      <c r="UE2" s="24"/>
      <c r="UF2" s="24"/>
      <c r="UG2" s="24"/>
      <c r="UH2" s="24"/>
      <c r="UI2" s="24"/>
      <c r="UJ2" s="24"/>
      <c r="UK2" s="24"/>
      <c r="UL2" s="24"/>
      <c r="UM2" s="24"/>
      <c r="UN2" s="24"/>
      <c r="UO2" s="24"/>
      <c r="UP2" s="24"/>
      <c r="UQ2" s="24"/>
      <c r="UR2" s="24"/>
      <c r="US2" s="24"/>
      <c r="UT2" s="24"/>
      <c r="UU2" s="24"/>
      <c r="UV2" s="24"/>
      <c r="UW2" s="24"/>
      <c r="UX2" s="24"/>
      <c r="UY2" s="24"/>
      <c r="UZ2" s="24"/>
      <c r="VA2" s="24"/>
      <c r="VB2" s="24"/>
      <c r="VC2" s="24"/>
      <c r="VD2" s="24"/>
      <c r="VE2" s="24"/>
      <c r="VF2" s="24"/>
      <c r="VG2" s="24"/>
      <c r="VH2" s="24"/>
      <c r="VI2" s="24"/>
      <c r="VJ2" s="24"/>
      <c r="VK2" s="24"/>
      <c r="VL2" s="24"/>
      <c r="VM2" s="24"/>
      <c r="VN2" s="24"/>
      <c r="VO2" s="24"/>
      <c r="VP2" s="24"/>
      <c r="VQ2" s="24"/>
      <c r="VR2" s="24"/>
      <c r="VS2" s="24"/>
      <c r="VT2" s="24"/>
      <c r="VU2" s="24"/>
      <c r="VV2" s="24"/>
      <c r="VW2" s="24"/>
      <c r="VX2" s="24"/>
      <c r="VY2" s="24"/>
      <c r="VZ2" s="24"/>
      <c r="WA2" s="24"/>
      <c r="WB2" s="24"/>
      <c r="WC2" s="24"/>
      <c r="WD2" s="24"/>
      <c r="WE2" s="24"/>
      <c r="WF2" s="24"/>
      <c r="WG2" s="24"/>
      <c r="WH2" s="24"/>
      <c r="WI2" s="24"/>
      <c r="WJ2" s="24"/>
      <c r="WK2" s="24"/>
      <c r="WL2" s="24"/>
      <c r="WM2" s="24"/>
      <c r="WN2" s="24"/>
      <c r="WO2" s="24"/>
      <c r="WP2" s="24"/>
      <c r="WQ2" s="24"/>
      <c r="WR2" s="24"/>
      <c r="WS2" s="24"/>
      <c r="WT2" s="24"/>
      <c r="WU2" s="24"/>
      <c r="WV2" s="24"/>
      <c r="WW2" s="24"/>
      <c r="WX2" s="24"/>
      <c r="WY2" s="24"/>
      <c r="WZ2" s="24"/>
      <c r="XA2" s="24"/>
      <c r="XB2" s="24"/>
      <c r="XC2" s="24"/>
      <c r="XD2" s="24"/>
      <c r="XE2" s="24"/>
      <c r="XF2" s="24"/>
      <c r="XG2" s="24"/>
    </row>
    <row r="3" spans="1:631" s="4" customFormat="1" ht="18.75" customHeight="1" x14ac:dyDescent="0.25">
      <c r="A3" s="54"/>
      <c r="B3" s="53"/>
      <c r="C3" s="30" t="s">
        <v>7</v>
      </c>
      <c r="D3" s="30" t="s">
        <v>18</v>
      </c>
      <c r="E3" s="53"/>
      <c r="F3" s="53"/>
      <c r="G3" s="53"/>
      <c r="H3" s="53"/>
      <c r="I3" s="53"/>
      <c r="J3" s="53"/>
      <c r="K3" s="53"/>
      <c r="L3" s="8"/>
      <c r="M3" s="8"/>
      <c r="N3" s="8"/>
      <c r="O3" s="8"/>
      <c r="P3" s="8"/>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c r="IW3" s="24"/>
      <c r="IX3" s="24"/>
      <c r="IY3" s="24"/>
      <c r="IZ3" s="24"/>
      <c r="JA3" s="24"/>
      <c r="JB3" s="24"/>
      <c r="JC3" s="24"/>
      <c r="JD3" s="24"/>
      <c r="JE3" s="24"/>
      <c r="JF3" s="24"/>
      <c r="JG3" s="24"/>
      <c r="JH3" s="24"/>
      <c r="JI3" s="24"/>
      <c r="JJ3" s="24"/>
      <c r="JK3" s="24"/>
      <c r="JL3" s="24"/>
      <c r="JM3" s="24"/>
      <c r="JN3" s="24"/>
      <c r="JO3" s="24"/>
      <c r="JP3" s="24"/>
      <c r="JQ3" s="24"/>
      <c r="JR3" s="24"/>
      <c r="JS3" s="24"/>
      <c r="JT3" s="24"/>
      <c r="JU3" s="24"/>
      <c r="JV3" s="24"/>
      <c r="JW3" s="24"/>
      <c r="JX3" s="24"/>
      <c r="JY3" s="24"/>
      <c r="JZ3" s="24"/>
      <c r="KA3" s="24"/>
      <c r="KB3" s="24"/>
      <c r="KC3" s="24"/>
      <c r="KD3" s="24"/>
      <c r="KE3" s="24"/>
      <c r="KF3" s="24"/>
      <c r="KG3" s="24"/>
      <c r="KH3" s="24"/>
      <c r="KI3" s="24"/>
      <c r="KJ3" s="24"/>
      <c r="KK3" s="24"/>
      <c r="KL3" s="24"/>
      <c r="KM3" s="24"/>
      <c r="KN3" s="24"/>
      <c r="KO3" s="24"/>
      <c r="KP3" s="24"/>
      <c r="KQ3" s="24"/>
      <c r="KR3" s="24"/>
      <c r="KS3" s="24"/>
      <c r="KT3" s="24"/>
      <c r="KU3" s="24"/>
      <c r="KV3" s="24"/>
      <c r="KW3" s="24"/>
      <c r="KX3" s="24"/>
      <c r="KY3" s="24"/>
      <c r="KZ3" s="24"/>
      <c r="LA3" s="24"/>
      <c r="LB3" s="24"/>
      <c r="LC3" s="24"/>
      <c r="LD3" s="24"/>
      <c r="LE3" s="24"/>
      <c r="LF3" s="24"/>
      <c r="LG3" s="24"/>
      <c r="LH3" s="24"/>
      <c r="LI3" s="24"/>
      <c r="LJ3" s="24"/>
      <c r="LK3" s="24"/>
      <c r="LL3" s="24"/>
      <c r="LM3" s="24"/>
      <c r="LN3" s="24"/>
      <c r="LO3" s="24"/>
      <c r="LP3" s="24"/>
      <c r="LQ3" s="24"/>
      <c r="LR3" s="24"/>
      <c r="LS3" s="24"/>
      <c r="LT3" s="24"/>
      <c r="LU3" s="24"/>
      <c r="LV3" s="24"/>
      <c r="LW3" s="24"/>
      <c r="LX3" s="24"/>
      <c r="LY3" s="24"/>
      <c r="LZ3" s="24"/>
      <c r="MA3" s="24"/>
      <c r="MB3" s="24"/>
      <c r="MC3" s="24"/>
      <c r="MD3" s="24"/>
      <c r="ME3" s="24"/>
      <c r="MF3" s="24"/>
      <c r="MG3" s="24"/>
      <c r="MH3" s="24"/>
      <c r="MI3" s="24"/>
      <c r="MJ3" s="24"/>
      <c r="MK3" s="24"/>
      <c r="ML3" s="24"/>
      <c r="MM3" s="24"/>
      <c r="MN3" s="24"/>
      <c r="MO3" s="24"/>
      <c r="MP3" s="24"/>
      <c r="MQ3" s="24"/>
      <c r="MR3" s="24"/>
      <c r="MS3" s="24"/>
      <c r="MT3" s="24"/>
      <c r="MU3" s="24"/>
      <c r="MV3" s="24"/>
      <c r="MW3" s="24"/>
      <c r="MX3" s="24"/>
      <c r="MY3" s="24"/>
      <c r="MZ3" s="24"/>
      <c r="NA3" s="24"/>
      <c r="NB3" s="24"/>
      <c r="NC3" s="24"/>
      <c r="ND3" s="24"/>
      <c r="NE3" s="24"/>
      <c r="NF3" s="24"/>
      <c r="NG3" s="24"/>
      <c r="NH3" s="24"/>
      <c r="NI3" s="24"/>
      <c r="NJ3" s="24"/>
      <c r="NK3" s="24"/>
      <c r="NL3" s="24"/>
      <c r="NM3" s="24"/>
      <c r="NN3" s="24"/>
      <c r="NO3" s="24"/>
      <c r="NP3" s="24"/>
      <c r="NQ3" s="24"/>
      <c r="NR3" s="24"/>
      <c r="NS3" s="24"/>
      <c r="NT3" s="24"/>
      <c r="NU3" s="24"/>
      <c r="NV3" s="24"/>
      <c r="NW3" s="24"/>
      <c r="NX3" s="24"/>
      <c r="NY3" s="24"/>
      <c r="NZ3" s="24"/>
      <c r="OA3" s="24"/>
      <c r="OB3" s="24"/>
      <c r="OC3" s="24"/>
      <c r="OD3" s="24"/>
      <c r="OE3" s="24"/>
      <c r="OF3" s="24"/>
      <c r="OG3" s="24"/>
      <c r="OH3" s="24"/>
      <c r="OI3" s="24"/>
      <c r="OJ3" s="24"/>
      <c r="OK3" s="24"/>
      <c r="OL3" s="24"/>
      <c r="OM3" s="24"/>
      <c r="ON3" s="24"/>
      <c r="OO3" s="24"/>
      <c r="OP3" s="24"/>
      <c r="OQ3" s="24"/>
      <c r="OR3" s="24"/>
      <c r="OS3" s="24"/>
      <c r="OT3" s="24"/>
      <c r="OU3" s="24"/>
      <c r="OV3" s="24"/>
      <c r="OW3" s="24"/>
      <c r="OX3" s="24"/>
      <c r="OY3" s="24"/>
      <c r="OZ3" s="24"/>
      <c r="PA3" s="24"/>
      <c r="PB3" s="24"/>
      <c r="PC3" s="24"/>
      <c r="PD3" s="24"/>
      <c r="PE3" s="24"/>
      <c r="PF3" s="24"/>
      <c r="PG3" s="24"/>
      <c r="PH3" s="24"/>
      <c r="PI3" s="24"/>
      <c r="PJ3" s="24"/>
      <c r="PK3" s="24"/>
      <c r="PL3" s="24"/>
      <c r="PM3" s="24"/>
      <c r="PN3" s="24"/>
      <c r="PO3" s="24"/>
      <c r="PP3" s="24"/>
      <c r="PQ3" s="24"/>
      <c r="PR3" s="24"/>
      <c r="PS3" s="24"/>
      <c r="PT3" s="24"/>
      <c r="PU3" s="24"/>
      <c r="PV3" s="24"/>
      <c r="PW3" s="24"/>
      <c r="PX3" s="24"/>
      <c r="PY3" s="24"/>
      <c r="PZ3" s="24"/>
      <c r="QA3" s="24"/>
      <c r="QB3" s="24"/>
      <c r="QC3" s="24"/>
      <c r="QD3" s="24"/>
      <c r="QE3" s="24"/>
      <c r="QF3" s="24"/>
      <c r="QG3" s="24"/>
      <c r="QH3" s="24"/>
      <c r="QI3" s="24"/>
      <c r="QJ3" s="24"/>
      <c r="QK3" s="24"/>
      <c r="QL3" s="24"/>
      <c r="QM3" s="24"/>
      <c r="QN3" s="24"/>
      <c r="QO3" s="24"/>
      <c r="QP3" s="24"/>
      <c r="QQ3" s="24"/>
      <c r="QR3" s="24"/>
      <c r="QS3" s="24"/>
      <c r="QT3" s="24"/>
      <c r="QU3" s="24"/>
      <c r="QV3" s="24"/>
      <c r="QW3" s="24"/>
      <c r="QX3" s="24"/>
      <c r="QY3" s="24"/>
      <c r="QZ3" s="24"/>
      <c r="RA3" s="24"/>
      <c r="RB3" s="24"/>
      <c r="RC3" s="24"/>
      <c r="RD3" s="24"/>
      <c r="RE3" s="24"/>
      <c r="RF3" s="24"/>
      <c r="RG3" s="24"/>
      <c r="RH3" s="24"/>
      <c r="RI3" s="24"/>
      <c r="RJ3" s="24"/>
      <c r="RK3" s="24"/>
      <c r="RL3" s="24"/>
      <c r="RM3" s="24"/>
      <c r="RN3" s="24"/>
      <c r="RO3" s="24"/>
      <c r="RP3" s="24"/>
      <c r="RQ3" s="24"/>
      <c r="RR3" s="24"/>
      <c r="RS3" s="24"/>
      <c r="RT3" s="24"/>
      <c r="RU3" s="24"/>
      <c r="RV3" s="24"/>
      <c r="RW3" s="24"/>
      <c r="RX3" s="24"/>
      <c r="RY3" s="24"/>
      <c r="RZ3" s="24"/>
      <c r="SA3" s="24"/>
      <c r="SB3" s="24"/>
      <c r="SC3" s="24"/>
      <c r="SD3" s="24"/>
      <c r="SE3" s="24"/>
      <c r="SF3" s="24"/>
      <c r="SG3" s="24"/>
      <c r="SH3" s="24"/>
      <c r="SI3" s="24"/>
      <c r="SJ3" s="24"/>
      <c r="SK3" s="24"/>
      <c r="SL3" s="24"/>
      <c r="SM3" s="24"/>
      <c r="SN3" s="24"/>
      <c r="SO3" s="24"/>
      <c r="SP3" s="24"/>
      <c r="SQ3" s="24"/>
      <c r="SR3" s="24"/>
      <c r="SS3" s="24"/>
      <c r="ST3" s="24"/>
      <c r="SU3" s="24"/>
      <c r="SV3" s="24"/>
      <c r="SW3" s="24"/>
      <c r="SX3" s="24"/>
      <c r="SY3" s="24"/>
      <c r="SZ3" s="24"/>
      <c r="TA3" s="24"/>
      <c r="TB3" s="24"/>
      <c r="TC3" s="24"/>
      <c r="TD3" s="24"/>
      <c r="TE3" s="24"/>
      <c r="TF3" s="24"/>
      <c r="TG3" s="24"/>
      <c r="TH3" s="24"/>
      <c r="TI3" s="24"/>
      <c r="TJ3" s="24"/>
      <c r="TK3" s="24"/>
      <c r="TL3" s="24"/>
      <c r="TM3" s="24"/>
      <c r="TN3" s="24"/>
      <c r="TO3" s="24"/>
      <c r="TP3" s="24"/>
      <c r="TQ3" s="24"/>
      <c r="TR3" s="24"/>
      <c r="TS3" s="24"/>
      <c r="TT3" s="24"/>
      <c r="TU3" s="24"/>
      <c r="TV3" s="24"/>
      <c r="TW3" s="24"/>
      <c r="TX3" s="24"/>
      <c r="TY3" s="24"/>
      <c r="TZ3" s="24"/>
      <c r="UA3" s="24"/>
      <c r="UB3" s="24"/>
      <c r="UC3" s="24"/>
      <c r="UD3" s="24"/>
      <c r="UE3" s="24"/>
      <c r="UF3" s="24"/>
      <c r="UG3" s="24"/>
      <c r="UH3" s="24"/>
      <c r="UI3" s="24"/>
      <c r="UJ3" s="24"/>
      <c r="UK3" s="24"/>
      <c r="UL3" s="24"/>
      <c r="UM3" s="24"/>
      <c r="UN3" s="24"/>
      <c r="UO3" s="24"/>
      <c r="UP3" s="24"/>
      <c r="UQ3" s="24"/>
      <c r="UR3" s="24"/>
      <c r="US3" s="24"/>
      <c r="UT3" s="24"/>
      <c r="UU3" s="24"/>
      <c r="UV3" s="24"/>
      <c r="UW3" s="24"/>
      <c r="UX3" s="24"/>
      <c r="UY3" s="24"/>
      <c r="UZ3" s="24"/>
      <c r="VA3" s="24"/>
      <c r="VB3" s="24"/>
      <c r="VC3" s="24"/>
      <c r="VD3" s="24"/>
      <c r="VE3" s="24"/>
      <c r="VF3" s="24"/>
      <c r="VG3" s="24"/>
      <c r="VH3" s="24"/>
      <c r="VI3" s="24"/>
      <c r="VJ3" s="24"/>
      <c r="VK3" s="24"/>
      <c r="VL3" s="24"/>
      <c r="VM3" s="24"/>
      <c r="VN3" s="24"/>
      <c r="VO3" s="24"/>
      <c r="VP3" s="24"/>
      <c r="VQ3" s="24"/>
      <c r="VR3" s="24"/>
      <c r="VS3" s="24"/>
      <c r="VT3" s="24"/>
      <c r="VU3" s="24"/>
      <c r="VV3" s="24"/>
      <c r="VW3" s="24"/>
      <c r="VX3" s="24"/>
      <c r="VY3" s="24"/>
      <c r="VZ3" s="24"/>
      <c r="WA3" s="24"/>
      <c r="WB3" s="24"/>
      <c r="WC3" s="24"/>
      <c r="WD3" s="24"/>
      <c r="WE3" s="24"/>
      <c r="WF3" s="24"/>
      <c r="WG3" s="24"/>
      <c r="WH3" s="24"/>
      <c r="WI3" s="24"/>
      <c r="WJ3" s="24"/>
      <c r="WK3" s="24"/>
      <c r="WL3" s="24"/>
      <c r="WM3" s="24"/>
      <c r="WN3" s="24"/>
      <c r="WO3" s="24"/>
      <c r="WP3" s="24"/>
      <c r="WQ3" s="24"/>
      <c r="WR3" s="24"/>
      <c r="WS3" s="24"/>
      <c r="WT3" s="24"/>
      <c r="WU3" s="24"/>
      <c r="WV3" s="24"/>
      <c r="WW3" s="24"/>
      <c r="WX3" s="24"/>
      <c r="WY3" s="24"/>
      <c r="WZ3" s="24"/>
      <c r="XA3" s="24"/>
      <c r="XB3" s="24"/>
      <c r="XC3" s="24"/>
      <c r="XD3" s="24"/>
      <c r="XE3" s="24"/>
      <c r="XF3" s="24"/>
      <c r="XG3" s="24"/>
    </row>
    <row r="4" spans="1:631" s="4" customFormat="1" ht="18.75" customHeight="1" x14ac:dyDescent="0.25">
      <c r="A4" s="54"/>
      <c r="B4" s="53"/>
      <c r="C4" s="30" t="s">
        <v>8</v>
      </c>
      <c r="D4" s="30" t="s">
        <v>8</v>
      </c>
      <c r="E4" s="53"/>
      <c r="F4" s="53"/>
      <c r="G4" s="53"/>
      <c r="H4" s="53"/>
      <c r="I4" s="53"/>
      <c r="J4" s="53"/>
      <c r="K4" s="53"/>
      <c r="L4" s="8"/>
      <c r="M4" s="8"/>
      <c r="N4" s="8"/>
      <c r="O4" s="8"/>
      <c r="P4" s="8"/>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c r="IN4" s="24"/>
      <c r="IO4" s="24"/>
      <c r="IP4" s="24"/>
      <c r="IQ4" s="24"/>
      <c r="IR4" s="24"/>
      <c r="IS4" s="24"/>
      <c r="IT4" s="24"/>
      <c r="IU4" s="24"/>
      <c r="IV4" s="24"/>
      <c r="IW4" s="24"/>
      <c r="IX4" s="24"/>
      <c r="IY4" s="24"/>
      <c r="IZ4" s="24"/>
      <c r="JA4" s="24"/>
      <c r="JB4" s="24"/>
      <c r="JC4" s="24"/>
      <c r="JD4" s="24"/>
      <c r="JE4" s="24"/>
      <c r="JF4" s="24"/>
      <c r="JG4" s="24"/>
      <c r="JH4" s="24"/>
      <c r="JI4" s="24"/>
      <c r="JJ4" s="24"/>
      <c r="JK4" s="24"/>
      <c r="JL4" s="24"/>
      <c r="JM4" s="24"/>
      <c r="JN4" s="24"/>
      <c r="JO4" s="24"/>
      <c r="JP4" s="24"/>
      <c r="JQ4" s="24"/>
      <c r="JR4" s="24"/>
      <c r="JS4" s="24"/>
      <c r="JT4" s="24"/>
      <c r="JU4" s="24"/>
      <c r="JV4" s="24"/>
      <c r="JW4" s="24"/>
      <c r="JX4" s="24"/>
      <c r="JY4" s="24"/>
      <c r="JZ4" s="24"/>
      <c r="KA4" s="24"/>
      <c r="KB4" s="24"/>
      <c r="KC4" s="24"/>
      <c r="KD4" s="24"/>
      <c r="KE4" s="24"/>
      <c r="KF4" s="24"/>
      <c r="KG4" s="24"/>
      <c r="KH4" s="24"/>
      <c r="KI4" s="24"/>
      <c r="KJ4" s="24"/>
      <c r="KK4" s="24"/>
      <c r="KL4" s="24"/>
      <c r="KM4" s="24"/>
      <c r="KN4" s="24"/>
      <c r="KO4" s="24"/>
      <c r="KP4" s="24"/>
      <c r="KQ4" s="24"/>
      <c r="KR4" s="24"/>
      <c r="KS4" s="24"/>
      <c r="KT4" s="24"/>
      <c r="KU4" s="24"/>
      <c r="KV4" s="24"/>
      <c r="KW4" s="24"/>
      <c r="KX4" s="24"/>
      <c r="KY4" s="24"/>
      <c r="KZ4" s="24"/>
      <c r="LA4" s="24"/>
      <c r="LB4" s="24"/>
      <c r="LC4" s="24"/>
      <c r="LD4" s="24"/>
      <c r="LE4" s="24"/>
      <c r="LF4" s="24"/>
      <c r="LG4" s="24"/>
      <c r="LH4" s="24"/>
      <c r="LI4" s="24"/>
      <c r="LJ4" s="24"/>
      <c r="LK4" s="24"/>
      <c r="LL4" s="24"/>
      <c r="LM4" s="24"/>
      <c r="LN4" s="24"/>
      <c r="LO4" s="24"/>
      <c r="LP4" s="24"/>
      <c r="LQ4" s="24"/>
      <c r="LR4" s="24"/>
      <c r="LS4" s="24"/>
      <c r="LT4" s="24"/>
      <c r="LU4" s="24"/>
      <c r="LV4" s="24"/>
      <c r="LW4" s="24"/>
      <c r="LX4" s="24"/>
      <c r="LY4" s="24"/>
      <c r="LZ4" s="24"/>
      <c r="MA4" s="24"/>
      <c r="MB4" s="24"/>
      <c r="MC4" s="24"/>
      <c r="MD4" s="24"/>
      <c r="ME4" s="24"/>
      <c r="MF4" s="24"/>
      <c r="MG4" s="24"/>
      <c r="MH4" s="24"/>
      <c r="MI4" s="24"/>
      <c r="MJ4" s="24"/>
      <c r="MK4" s="24"/>
      <c r="ML4" s="24"/>
      <c r="MM4" s="24"/>
      <c r="MN4" s="24"/>
      <c r="MO4" s="24"/>
      <c r="MP4" s="24"/>
      <c r="MQ4" s="24"/>
      <c r="MR4" s="24"/>
      <c r="MS4" s="24"/>
      <c r="MT4" s="24"/>
      <c r="MU4" s="24"/>
      <c r="MV4" s="24"/>
      <c r="MW4" s="24"/>
      <c r="MX4" s="24"/>
      <c r="MY4" s="24"/>
      <c r="MZ4" s="24"/>
      <c r="NA4" s="24"/>
      <c r="NB4" s="24"/>
      <c r="NC4" s="24"/>
      <c r="ND4" s="24"/>
      <c r="NE4" s="24"/>
      <c r="NF4" s="24"/>
      <c r="NG4" s="24"/>
      <c r="NH4" s="24"/>
      <c r="NI4" s="24"/>
      <c r="NJ4" s="24"/>
      <c r="NK4" s="24"/>
      <c r="NL4" s="24"/>
      <c r="NM4" s="24"/>
      <c r="NN4" s="24"/>
      <c r="NO4" s="24"/>
      <c r="NP4" s="24"/>
      <c r="NQ4" s="24"/>
      <c r="NR4" s="24"/>
      <c r="NS4" s="24"/>
      <c r="NT4" s="24"/>
      <c r="NU4" s="24"/>
      <c r="NV4" s="24"/>
      <c r="NW4" s="24"/>
      <c r="NX4" s="24"/>
      <c r="NY4" s="24"/>
      <c r="NZ4" s="24"/>
      <c r="OA4" s="24"/>
      <c r="OB4" s="24"/>
      <c r="OC4" s="24"/>
      <c r="OD4" s="24"/>
      <c r="OE4" s="24"/>
      <c r="OF4" s="24"/>
      <c r="OG4" s="24"/>
      <c r="OH4" s="24"/>
      <c r="OI4" s="24"/>
      <c r="OJ4" s="24"/>
      <c r="OK4" s="24"/>
      <c r="OL4" s="24"/>
      <c r="OM4" s="24"/>
      <c r="ON4" s="24"/>
      <c r="OO4" s="24"/>
      <c r="OP4" s="24"/>
      <c r="OQ4" s="24"/>
      <c r="OR4" s="24"/>
      <c r="OS4" s="24"/>
      <c r="OT4" s="24"/>
      <c r="OU4" s="24"/>
      <c r="OV4" s="24"/>
      <c r="OW4" s="24"/>
      <c r="OX4" s="24"/>
      <c r="OY4" s="24"/>
      <c r="OZ4" s="24"/>
      <c r="PA4" s="24"/>
      <c r="PB4" s="24"/>
      <c r="PC4" s="24"/>
      <c r="PD4" s="24"/>
      <c r="PE4" s="24"/>
      <c r="PF4" s="24"/>
      <c r="PG4" s="24"/>
      <c r="PH4" s="24"/>
      <c r="PI4" s="24"/>
      <c r="PJ4" s="24"/>
      <c r="PK4" s="24"/>
      <c r="PL4" s="24"/>
      <c r="PM4" s="24"/>
      <c r="PN4" s="24"/>
      <c r="PO4" s="24"/>
      <c r="PP4" s="24"/>
      <c r="PQ4" s="24"/>
      <c r="PR4" s="24"/>
      <c r="PS4" s="24"/>
      <c r="PT4" s="24"/>
      <c r="PU4" s="24"/>
      <c r="PV4" s="24"/>
      <c r="PW4" s="24"/>
      <c r="PX4" s="24"/>
      <c r="PY4" s="24"/>
      <c r="PZ4" s="24"/>
      <c r="QA4" s="24"/>
      <c r="QB4" s="24"/>
      <c r="QC4" s="24"/>
      <c r="QD4" s="24"/>
      <c r="QE4" s="24"/>
      <c r="QF4" s="24"/>
      <c r="QG4" s="24"/>
      <c r="QH4" s="24"/>
      <c r="QI4" s="24"/>
      <c r="QJ4" s="24"/>
      <c r="QK4" s="24"/>
      <c r="QL4" s="24"/>
      <c r="QM4" s="24"/>
      <c r="QN4" s="24"/>
      <c r="QO4" s="24"/>
      <c r="QP4" s="24"/>
      <c r="QQ4" s="24"/>
      <c r="QR4" s="24"/>
      <c r="QS4" s="24"/>
      <c r="QT4" s="24"/>
      <c r="QU4" s="24"/>
      <c r="QV4" s="24"/>
      <c r="QW4" s="24"/>
      <c r="QX4" s="24"/>
      <c r="QY4" s="24"/>
      <c r="QZ4" s="24"/>
      <c r="RA4" s="24"/>
      <c r="RB4" s="24"/>
      <c r="RC4" s="24"/>
      <c r="RD4" s="24"/>
      <c r="RE4" s="24"/>
      <c r="RF4" s="24"/>
      <c r="RG4" s="24"/>
      <c r="RH4" s="24"/>
      <c r="RI4" s="24"/>
      <c r="RJ4" s="24"/>
      <c r="RK4" s="24"/>
      <c r="RL4" s="24"/>
      <c r="RM4" s="24"/>
      <c r="RN4" s="24"/>
      <c r="RO4" s="24"/>
      <c r="RP4" s="24"/>
      <c r="RQ4" s="24"/>
      <c r="RR4" s="24"/>
      <c r="RS4" s="24"/>
      <c r="RT4" s="24"/>
      <c r="RU4" s="24"/>
      <c r="RV4" s="24"/>
      <c r="RW4" s="24"/>
      <c r="RX4" s="24"/>
      <c r="RY4" s="24"/>
      <c r="RZ4" s="24"/>
      <c r="SA4" s="24"/>
      <c r="SB4" s="24"/>
      <c r="SC4" s="24"/>
      <c r="SD4" s="24"/>
      <c r="SE4" s="24"/>
      <c r="SF4" s="24"/>
      <c r="SG4" s="24"/>
      <c r="SH4" s="24"/>
      <c r="SI4" s="24"/>
      <c r="SJ4" s="24"/>
      <c r="SK4" s="24"/>
      <c r="SL4" s="24"/>
      <c r="SM4" s="24"/>
      <c r="SN4" s="24"/>
      <c r="SO4" s="24"/>
      <c r="SP4" s="24"/>
      <c r="SQ4" s="24"/>
      <c r="SR4" s="24"/>
      <c r="SS4" s="24"/>
      <c r="ST4" s="24"/>
      <c r="SU4" s="24"/>
      <c r="SV4" s="24"/>
      <c r="SW4" s="24"/>
      <c r="SX4" s="24"/>
      <c r="SY4" s="24"/>
      <c r="SZ4" s="24"/>
      <c r="TA4" s="24"/>
      <c r="TB4" s="24"/>
      <c r="TC4" s="24"/>
      <c r="TD4" s="24"/>
      <c r="TE4" s="24"/>
      <c r="TF4" s="24"/>
      <c r="TG4" s="24"/>
      <c r="TH4" s="24"/>
      <c r="TI4" s="24"/>
      <c r="TJ4" s="24"/>
      <c r="TK4" s="24"/>
      <c r="TL4" s="24"/>
      <c r="TM4" s="24"/>
      <c r="TN4" s="24"/>
      <c r="TO4" s="24"/>
      <c r="TP4" s="24"/>
      <c r="TQ4" s="24"/>
      <c r="TR4" s="24"/>
      <c r="TS4" s="24"/>
      <c r="TT4" s="24"/>
      <c r="TU4" s="24"/>
      <c r="TV4" s="24"/>
      <c r="TW4" s="24"/>
      <c r="TX4" s="24"/>
      <c r="TY4" s="24"/>
      <c r="TZ4" s="24"/>
      <c r="UA4" s="24"/>
      <c r="UB4" s="24"/>
      <c r="UC4" s="24"/>
      <c r="UD4" s="24"/>
      <c r="UE4" s="24"/>
      <c r="UF4" s="24"/>
      <c r="UG4" s="24"/>
      <c r="UH4" s="24"/>
      <c r="UI4" s="24"/>
      <c r="UJ4" s="24"/>
      <c r="UK4" s="24"/>
      <c r="UL4" s="24"/>
      <c r="UM4" s="24"/>
      <c r="UN4" s="24"/>
      <c r="UO4" s="24"/>
      <c r="UP4" s="24"/>
      <c r="UQ4" s="24"/>
      <c r="UR4" s="24"/>
      <c r="US4" s="24"/>
      <c r="UT4" s="24"/>
      <c r="UU4" s="24"/>
      <c r="UV4" s="24"/>
      <c r="UW4" s="24"/>
      <c r="UX4" s="24"/>
      <c r="UY4" s="24"/>
      <c r="UZ4" s="24"/>
      <c r="VA4" s="24"/>
      <c r="VB4" s="24"/>
      <c r="VC4" s="24"/>
      <c r="VD4" s="24"/>
      <c r="VE4" s="24"/>
      <c r="VF4" s="24"/>
      <c r="VG4" s="24"/>
      <c r="VH4" s="24"/>
      <c r="VI4" s="24"/>
      <c r="VJ4" s="24"/>
      <c r="VK4" s="24"/>
      <c r="VL4" s="24"/>
      <c r="VM4" s="24"/>
      <c r="VN4" s="24"/>
      <c r="VO4" s="24"/>
      <c r="VP4" s="24"/>
      <c r="VQ4" s="24"/>
      <c r="VR4" s="24"/>
      <c r="VS4" s="24"/>
      <c r="VT4" s="24"/>
      <c r="VU4" s="24"/>
      <c r="VV4" s="24"/>
      <c r="VW4" s="24"/>
      <c r="VX4" s="24"/>
      <c r="VY4" s="24"/>
      <c r="VZ4" s="24"/>
      <c r="WA4" s="24"/>
      <c r="WB4" s="24"/>
      <c r="WC4" s="24"/>
      <c r="WD4" s="24"/>
      <c r="WE4" s="24"/>
      <c r="WF4" s="24"/>
      <c r="WG4" s="24"/>
      <c r="WH4" s="24"/>
      <c r="WI4" s="24"/>
      <c r="WJ4" s="24"/>
      <c r="WK4" s="24"/>
      <c r="WL4" s="24"/>
      <c r="WM4" s="24"/>
      <c r="WN4" s="24"/>
      <c r="WO4" s="24"/>
      <c r="WP4" s="24"/>
      <c r="WQ4" s="24"/>
      <c r="WR4" s="24"/>
      <c r="WS4" s="24"/>
      <c r="WT4" s="24"/>
      <c r="WU4" s="24"/>
      <c r="WV4" s="24"/>
      <c r="WW4" s="24"/>
      <c r="WX4" s="24"/>
      <c r="WY4" s="24"/>
      <c r="WZ4" s="24"/>
      <c r="XA4" s="24"/>
      <c r="XB4" s="24"/>
      <c r="XC4" s="24"/>
      <c r="XD4" s="24"/>
      <c r="XE4" s="24"/>
      <c r="XF4" s="24"/>
      <c r="XG4" s="24"/>
    </row>
    <row r="5" spans="1:631" s="24" customFormat="1" ht="48.6" customHeight="1" x14ac:dyDescent="0.25">
      <c r="A5" s="22" t="s">
        <v>9</v>
      </c>
      <c r="B5" s="8" t="s">
        <v>9</v>
      </c>
      <c r="C5" s="12" t="s">
        <v>2981</v>
      </c>
      <c r="D5" s="37" t="s">
        <v>2982</v>
      </c>
      <c r="E5" s="8" t="s">
        <v>10</v>
      </c>
      <c r="F5" s="8" t="s">
        <v>9</v>
      </c>
      <c r="G5" s="8" t="s">
        <v>208</v>
      </c>
      <c r="H5" s="8" t="s">
        <v>77</v>
      </c>
      <c r="I5" s="8" t="s">
        <v>13</v>
      </c>
      <c r="J5" s="5" t="s">
        <v>2900</v>
      </c>
      <c r="K5" s="5" t="s">
        <v>83</v>
      </c>
      <c r="L5" s="8"/>
      <c r="M5" s="8"/>
      <c r="N5" s="8"/>
      <c r="O5" s="8"/>
      <c r="P5" s="8"/>
    </row>
    <row r="6" spans="1:631" ht="18.75" customHeight="1" x14ac:dyDescent="0.25">
      <c r="A6" s="22" t="s">
        <v>9</v>
      </c>
      <c r="B6" s="24" t="s">
        <v>14</v>
      </c>
      <c r="C6" s="16" t="s">
        <v>16</v>
      </c>
      <c r="D6" s="16" t="s">
        <v>15</v>
      </c>
      <c r="E6" s="24" t="s">
        <v>10</v>
      </c>
      <c r="F6" s="24" t="s">
        <v>14</v>
      </c>
      <c r="G6" s="24" t="s">
        <v>928</v>
      </c>
      <c r="H6" s="24" t="s">
        <v>189</v>
      </c>
      <c r="I6" s="24" t="s">
        <v>33</v>
      </c>
    </row>
    <row r="7" spans="1:631" ht="18.75" customHeight="1" x14ac:dyDescent="0.25">
      <c r="A7" s="22" t="s">
        <v>9</v>
      </c>
      <c r="B7" s="24" t="s">
        <v>20</v>
      </c>
      <c r="C7" s="12" t="s">
        <v>22</v>
      </c>
      <c r="D7" s="16" t="s">
        <v>21</v>
      </c>
      <c r="E7" s="24" t="s">
        <v>10</v>
      </c>
      <c r="F7" s="24" t="s">
        <v>20</v>
      </c>
      <c r="G7" s="24" t="s">
        <v>23</v>
      </c>
      <c r="H7" s="24" t="s">
        <v>12</v>
      </c>
      <c r="I7" s="24" t="s">
        <v>34</v>
      </c>
      <c r="K7" s="6" t="s">
        <v>35</v>
      </c>
    </row>
    <row r="8" spans="1:631" ht="18.75" customHeight="1" x14ac:dyDescent="0.25">
      <c r="A8" s="22" t="s">
        <v>9</v>
      </c>
      <c r="B8" s="24" t="s">
        <v>10</v>
      </c>
      <c r="C8" s="16" t="s">
        <v>28</v>
      </c>
      <c r="D8" s="16" t="s">
        <v>27</v>
      </c>
      <c r="E8" s="24" t="s">
        <v>10</v>
      </c>
      <c r="F8" s="24" t="s">
        <v>26</v>
      </c>
      <c r="G8" s="24" t="s">
        <v>23</v>
      </c>
      <c r="H8" s="24" t="s">
        <v>36</v>
      </c>
      <c r="I8" s="24" t="s">
        <v>37</v>
      </c>
    </row>
    <row r="9" spans="1:631" ht="18.75" customHeight="1" x14ac:dyDescent="0.25">
      <c r="A9" s="22" t="s">
        <v>9</v>
      </c>
      <c r="B9" s="24" t="s">
        <v>31</v>
      </c>
      <c r="C9" s="16" t="s">
        <v>32</v>
      </c>
      <c r="D9" s="16" t="s">
        <v>30</v>
      </c>
      <c r="E9" s="24" t="s">
        <v>10</v>
      </c>
      <c r="F9" s="24" t="s">
        <v>29</v>
      </c>
      <c r="G9" s="24" t="s">
        <v>11</v>
      </c>
      <c r="H9" s="24" t="s">
        <v>19</v>
      </c>
      <c r="I9" s="24" t="s">
        <v>39</v>
      </c>
    </row>
    <row r="10" spans="1:631" ht="18.75" customHeight="1" x14ac:dyDescent="0.25">
      <c r="A10" s="22" t="s">
        <v>9</v>
      </c>
      <c r="B10" s="24" t="s">
        <v>42</v>
      </c>
      <c r="C10" s="16" t="s">
        <v>43</v>
      </c>
      <c r="D10" s="16" t="s">
        <v>41</v>
      </c>
      <c r="E10" s="24" t="s">
        <v>10</v>
      </c>
      <c r="F10" s="24" t="s">
        <v>40</v>
      </c>
      <c r="G10" s="24" t="s">
        <v>23</v>
      </c>
      <c r="H10" s="24" t="s">
        <v>19</v>
      </c>
      <c r="I10" s="24" t="s">
        <v>39</v>
      </c>
    </row>
    <row r="11" spans="1:631" ht="18.75" customHeight="1" x14ac:dyDescent="0.25">
      <c r="A11" s="22" t="s">
        <v>9</v>
      </c>
      <c r="B11" s="24" t="s">
        <v>26</v>
      </c>
      <c r="C11" s="16" t="s">
        <v>45</v>
      </c>
      <c r="D11" s="31" t="s">
        <v>58</v>
      </c>
      <c r="E11" s="24" t="s">
        <v>10</v>
      </c>
      <c r="F11" s="24" t="s">
        <v>44</v>
      </c>
      <c r="G11" s="24" t="s">
        <v>38</v>
      </c>
      <c r="H11" s="24" t="s">
        <v>19</v>
      </c>
      <c r="I11" s="24" t="s">
        <v>55</v>
      </c>
    </row>
    <row r="12" spans="1:631" ht="18.75" customHeight="1" x14ac:dyDescent="0.25">
      <c r="A12" s="22" t="s">
        <v>9</v>
      </c>
      <c r="B12" s="24" t="s">
        <v>26</v>
      </c>
      <c r="C12" s="16" t="s">
        <v>2974</v>
      </c>
      <c r="D12" s="31" t="s">
        <v>2972</v>
      </c>
      <c r="E12" s="24" t="s">
        <v>10</v>
      </c>
      <c r="F12" s="24" t="s">
        <v>44</v>
      </c>
      <c r="G12" s="24" t="s">
        <v>23</v>
      </c>
      <c r="H12" s="24" t="s">
        <v>46</v>
      </c>
      <c r="I12" s="24" t="s">
        <v>2971</v>
      </c>
      <c r="J12" s="6" t="s">
        <v>2973</v>
      </c>
    </row>
    <row r="13" spans="1:631" ht="18.75" customHeight="1" x14ac:dyDescent="0.25">
      <c r="A13" s="22" t="s">
        <v>9</v>
      </c>
      <c r="B13" s="24" t="s">
        <v>29</v>
      </c>
      <c r="C13" s="16" t="s">
        <v>48</v>
      </c>
      <c r="D13" s="16" t="s">
        <v>49</v>
      </c>
      <c r="E13" s="24" t="s">
        <v>10</v>
      </c>
      <c r="F13" s="24" t="s">
        <v>47</v>
      </c>
      <c r="G13" s="24" t="s">
        <v>23</v>
      </c>
      <c r="H13" s="24" t="s">
        <v>19</v>
      </c>
      <c r="I13" s="24" t="s">
        <v>39</v>
      </c>
    </row>
    <row r="14" spans="1:631" ht="18.75" customHeight="1" x14ac:dyDescent="0.25">
      <c r="A14" s="22" t="s">
        <v>9</v>
      </c>
      <c r="B14" s="24" t="s">
        <v>40</v>
      </c>
      <c r="C14" s="16" t="s">
        <v>51</v>
      </c>
      <c r="D14" s="31" t="s">
        <v>50</v>
      </c>
      <c r="E14" s="24" t="s">
        <v>31</v>
      </c>
      <c r="F14" s="24" t="s">
        <v>20</v>
      </c>
      <c r="G14" s="24" t="s">
        <v>23</v>
      </c>
      <c r="H14" s="24" t="s">
        <v>19</v>
      </c>
      <c r="I14" s="24" t="s">
        <v>56</v>
      </c>
    </row>
    <row r="15" spans="1:631" ht="18.75" customHeight="1" x14ac:dyDescent="0.25">
      <c r="A15" s="22" t="s">
        <v>9</v>
      </c>
      <c r="B15" s="24" t="s">
        <v>47</v>
      </c>
      <c r="C15" s="16" t="s">
        <v>54</v>
      </c>
      <c r="D15" s="32" t="s">
        <v>53</v>
      </c>
      <c r="E15" s="24" t="s">
        <v>31</v>
      </c>
      <c r="F15" s="24" t="s">
        <v>52</v>
      </c>
      <c r="G15" s="24" t="s">
        <v>23</v>
      </c>
      <c r="H15" s="24" t="s">
        <v>19</v>
      </c>
      <c r="I15" s="24" t="s">
        <v>57</v>
      </c>
    </row>
    <row r="16" spans="1:631" ht="18.75" customHeight="1" x14ac:dyDescent="0.25">
      <c r="A16" s="22" t="s">
        <v>9</v>
      </c>
      <c r="B16" s="24" t="s">
        <v>62</v>
      </c>
      <c r="C16" s="16" t="s">
        <v>63</v>
      </c>
      <c r="D16" s="38" t="s">
        <v>2901</v>
      </c>
      <c r="E16" s="24" t="s">
        <v>31</v>
      </c>
      <c r="F16" s="24" t="s">
        <v>26</v>
      </c>
      <c r="G16" s="24" t="s">
        <v>23</v>
      </c>
      <c r="H16" s="24" t="s">
        <v>19</v>
      </c>
      <c r="I16" s="24" t="s">
        <v>274</v>
      </c>
    </row>
    <row r="17" spans="1:11" ht="18.75" customHeight="1" x14ac:dyDescent="0.25">
      <c r="A17" s="22" t="s">
        <v>9</v>
      </c>
      <c r="B17" s="24" t="s">
        <v>66</v>
      </c>
      <c r="C17" s="16" t="s">
        <v>67</v>
      </c>
      <c r="D17" s="33" t="s">
        <v>65</v>
      </c>
      <c r="E17" s="24" t="s">
        <v>42</v>
      </c>
      <c r="F17" s="24" t="s">
        <v>9</v>
      </c>
      <c r="G17" s="24" t="s">
        <v>23</v>
      </c>
      <c r="H17" s="24" t="s">
        <v>24</v>
      </c>
      <c r="I17" s="24" t="s">
        <v>25</v>
      </c>
    </row>
    <row r="18" spans="1:11" ht="18.75" customHeight="1" x14ac:dyDescent="0.25">
      <c r="A18" s="22" t="s">
        <v>9</v>
      </c>
      <c r="B18" s="24" t="s">
        <v>85</v>
      </c>
      <c r="C18" s="16" t="s">
        <v>86</v>
      </c>
      <c r="D18" s="16" t="s">
        <v>84</v>
      </c>
      <c r="E18" s="24" t="s">
        <v>42</v>
      </c>
      <c r="F18" s="24" t="s">
        <v>59</v>
      </c>
      <c r="G18" s="24" t="s">
        <v>23</v>
      </c>
      <c r="H18" s="24" t="s">
        <v>36</v>
      </c>
      <c r="I18" s="24" t="s">
        <v>2902</v>
      </c>
      <c r="J18" s="6" t="s">
        <v>90</v>
      </c>
    </row>
    <row r="19" spans="1:11" ht="18.75" customHeight="1" x14ac:dyDescent="0.25">
      <c r="A19" s="22" t="s">
        <v>59</v>
      </c>
      <c r="B19" s="24" t="s">
        <v>9</v>
      </c>
      <c r="C19" s="45" t="s">
        <v>317</v>
      </c>
      <c r="D19" s="16" t="s">
        <v>88</v>
      </c>
      <c r="E19" s="24" t="s">
        <v>42</v>
      </c>
      <c r="F19" s="24" t="s">
        <v>20</v>
      </c>
      <c r="G19" s="24" t="s">
        <v>23</v>
      </c>
      <c r="H19" s="24" t="s">
        <v>80</v>
      </c>
      <c r="I19" s="24" t="s">
        <v>653</v>
      </c>
      <c r="J19" s="6" t="s">
        <v>318</v>
      </c>
    </row>
    <row r="20" spans="1:11" ht="18.75" customHeight="1" x14ac:dyDescent="0.25">
      <c r="A20" s="22" t="s">
        <v>59</v>
      </c>
      <c r="B20" s="24" t="s">
        <v>9</v>
      </c>
      <c r="C20" s="16" t="s">
        <v>93</v>
      </c>
      <c r="D20" s="16" t="s">
        <v>92</v>
      </c>
      <c r="E20" s="24" t="s">
        <v>42</v>
      </c>
      <c r="F20" s="24" t="s">
        <v>91</v>
      </c>
      <c r="G20" s="24" t="s">
        <v>23</v>
      </c>
      <c r="H20" s="24" t="s">
        <v>80</v>
      </c>
      <c r="I20" s="24" t="s">
        <v>653</v>
      </c>
      <c r="J20" s="6" t="s">
        <v>94</v>
      </c>
    </row>
    <row r="21" spans="1:11" ht="18.75" customHeight="1" x14ac:dyDescent="0.25">
      <c r="A21" s="22" t="s">
        <v>59</v>
      </c>
      <c r="B21" s="24" t="s">
        <v>59</v>
      </c>
      <c r="C21" s="16" t="s">
        <v>70</v>
      </c>
      <c r="D21" s="34" t="s">
        <v>69</v>
      </c>
      <c r="E21" s="24" t="s">
        <v>42</v>
      </c>
      <c r="F21" s="24" t="s">
        <v>68</v>
      </c>
      <c r="G21" s="24" t="s">
        <v>23</v>
      </c>
      <c r="H21" s="24" t="s">
        <v>77</v>
      </c>
      <c r="I21" s="24" t="s">
        <v>76</v>
      </c>
    </row>
    <row r="22" spans="1:11" ht="18.75" customHeight="1" x14ac:dyDescent="0.25">
      <c r="A22" s="22" t="s">
        <v>59</v>
      </c>
      <c r="B22" s="24" t="s">
        <v>52</v>
      </c>
      <c r="C22" s="16" t="s">
        <v>72</v>
      </c>
      <c r="D22" s="16" t="s">
        <v>71</v>
      </c>
      <c r="E22" s="24" t="s">
        <v>42</v>
      </c>
      <c r="F22" s="24" t="s">
        <v>26</v>
      </c>
      <c r="G22" s="24" t="s">
        <v>23</v>
      </c>
      <c r="H22" s="24" t="s">
        <v>19</v>
      </c>
      <c r="I22" s="24" t="s">
        <v>13</v>
      </c>
    </row>
    <row r="23" spans="1:11" ht="18.75" customHeight="1" x14ac:dyDescent="0.25">
      <c r="A23" s="22" t="s">
        <v>59</v>
      </c>
      <c r="B23" s="24" t="s">
        <v>73</v>
      </c>
      <c r="C23" s="16" t="s">
        <v>74</v>
      </c>
      <c r="D23" s="16" t="s">
        <v>87</v>
      </c>
      <c r="E23" s="24" t="s">
        <v>42</v>
      </c>
      <c r="F23" s="24" t="s">
        <v>60</v>
      </c>
      <c r="G23" s="24" t="s">
        <v>23</v>
      </c>
      <c r="H23" s="24" t="s">
        <v>12</v>
      </c>
      <c r="I23" s="24" t="s">
        <v>75</v>
      </c>
    </row>
    <row r="24" spans="1:11" ht="18.75" customHeight="1" x14ac:dyDescent="0.25">
      <c r="A24" s="22" t="s">
        <v>59</v>
      </c>
      <c r="B24" s="24" t="s">
        <v>10</v>
      </c>
      <c r="C24" s="16" t="s">
        <v>72</v>
      </c>
      <c r="D24" s="16" t="s">
        <v>71</v>
      </c>
      <c r="E24" s="24" t="s">
        <v>42</v>
      </c>
      <c r="F24" s="24" t="s">
        <v>44</v>
      </c>
      <c r="G24" s="24" t="s">
        <v>23</v>
      </c>
      <c r="H24" s="24" t="s">
        <v>19</v>
      </c>
      <c r="I24" s="24" t="s">
        <v>13</v>
      </c>
    </row>
    <row r="25" spans="1:11" ht="40.15" customHeight="1" x14ac:dyDescent="0.25">
      <c r="A25" s="22" t="s">
        <v>59</v>
      </c>
      <c r="B25" s="24" t="s">
        <v>31</v>
      </c>
      <c r="C25" s="16" t="s">
        <v>79</v>
      </c>
      <c r="D25" s="16" t="s">
        <v>78</v>
      </c>
      <c r="E25" s="24" t="s">
        <v>42</v>
      </c>
      <c r="F25" s="24" t="s">
        <v>47</v>
      </c>
      <c r="G25" s="24" t="s">
        <v>11</v>
      </c>
      <c r="H25" s="24" t="s">
        <v>80</v>
      </c>
      <c r="I25" s="24" t="s">
        <v>81</v>
      </c>
    </row>
    <row r="26" spans="1:11" ht="18.75" customHeight="1" x14ac:dyDescent="0.25">
      <c r="A26" s="22" t="s">
        <v>59</v>
      </c>
      <c r="B26" s="24" t="s">
        <v>42</v>
      </c>
      <c r="C26" s="16" t="s">
        <v>96</v>
      </c>
      <c r="D26" s="39" t="s">
        <v>97</v>
      </c>
      <c r="E26" s="24" t="s">
        <v>42</v>
      </c>
      <c r="F26" s="24" t="s">
        <v>95</v>
      </c>
      <c r="G26" s="24" t="s">
        <v>23</v>
      </c>
      <c r="H26" s="24" t="s">
        <v>19</v>
      </c>
      <c r="I26" s="24" t="s">
        <v>55</v>
      </c>
    </row>
    <row r="27" spans="1:11" ht="18.75" customHeight="1" x14ac:dyDescent="0.25">
      <c r="A27" s="22" t="s">
        <v>59</v>
      </c>
      <c r="B27" s="24" t="s">
        <v>29</v>
      </c>
      <c r="C27" s="16" t="s">
        <v>99</v>
      </c>
      <c r="D27" s="16" t="s">
        <v>98</v>
      </c>
      <c r="E27" s="24" t="s">
        <v>26</v>
      </c>
      <c r="F27" s="24" t="s">
        <v>9</v>
      </c>
      <c r="G27" s="24" t="s">
        <v>208</v>
      </c>
      <c r="H27" s="24" t="s">
        <v>19</v>
      </c>
      <c r="I27" s="24" t="s">
        <v>55</v>
      </c>
    </row>
    <row r="28" spans="1:11" ht="18.75" customHeight="1" x14ac:dyDescent="0.25">
      <c r="A28" s="22" t="s">
        <v>59</v>
      </c>
      <c r="B28" s="24" t="s">
        <v>40</v>
      </c>
      <c r="C28" s="16" t="s">
        <v>101</v>
      </c>
      <c r="D28" s="16" t="s">
        <v>100</v>
      </c>
      <c r="E28" s="24" t="s">
        <v>26</v>
      </c>
      <c r="F28" s="24" t="s">
        <v>91</v>
      </c>
      <c r="G28" s="24" t="s">
        <v>23</v>
      </c>
      <c r="H28" s="24" t="s">
        <v>169</v>
      </c>
      <c r="I28" s="24" t="s">
        <v>102</v>
      </c>
    </row>
    <row r="29" spans="1:11" ht="18.75" customHeight="1" x14ac:dyDescent="0.25">
      <c r="A29" s="22" t="s">
        <v>59</v>
      </c>
      <c r="B29" s="24" t="s">
        <v>40</v>
      </c>
      <c r="C29" s="16" t="s">
        <v>104</v>
      </c>
      <c r="D29" s="16" t="s">
        <v>103</v>
      </c>
      <c r="E29" s="24" t="s">
        <v>26</v>
      </c>
      <c r="F29" s="24" t="s">
        <v>52</v>
      </c>
      <c r="G29" s="24" t="s">
        <v>38</v>
      </c>
      <c r="H29" s="24" t="s">
        <v>46</v>
      </c>
      <c r="I29" s="24" t="s">
        <v>162</v>
      </c>
      <c r="K29" s="6" t="s">
        <v>105</v>
      </c>
    </row>
    <row r="30" spans="1:11" ht="18.75" customHeight="1" x14ac:dyDescent="0.25">
      <c r="A30" s="22" t="s">
        <v>59</v>
      </c>
      <c r="B30" s="24" t="s">
        <v>47</v>
      </c>
      <c r="C30" s="16" t="s">
        <v>107</v>
      </c>
      <c r="D30" s="16" t="s">
        <v>106</v>
      </c>
      <c r="E30" s="24" t="s">
        <v>26</v>
      </c>
      <c r="F30" s="24" t="s">
        <v>10</v>
      </c>
      <c r="G30" s="24" t="s">
        <v>23</v>
      </c>
      <c r="H30" s="24" t="s">
        <v>19</v>
      </c>
      <c r="I30" s="24" t="s">
        <v>57</v>
      </c>
    </row>
    <row r="31" spans="1:11" ht="18.75" customHeight="1" x14ac:dyDescent="0.25">
      <c r="A31" s="22" t="s">
        <v>59</v>
      </c>
      <c r="B31" s="24" t="s">
        <v>95</v>
      </c>
      <c r="C31" s="16" t="s">
        <v>109</v>
      </c>
      <c r="D31" s="16" t="s">
        <v>108</v>
      </c>
      <c r="E31" s="24" t="s">
        <v>26</v>
      </c>
      <c r="F31" s="24" t="s">
        <v>26</v>
      </c>
      <c r="G31" s="24" t="s">
        <v>61</v>
      </c>
      <c r="H31" s="24" t="s">
        <v>110</v>
      </c>
      <c r="I31" s="24" t="s">
        <v>111</v>
      </c>
    </row>
    <row r="32" spans="1:11" ht="18.75" customHeight="1" x14ac:dyDescent="0.25">
      <c r="A32" s="22" t="s">
        <v>59</v>
      </c>
      <c r="B32" s="24" t="s">
        <v>62</v>
      </c>
      <c r="C32" s="16" t="s">
        <v>114</v>
      </c>
      <c r="D32" s="16" t="s">
        <v>113</v>
      </c>
      <c r="E32" s="24" t="s">
        <v>26</v>
      </c>
      <c r="F32" s="24" t="s">
        <v>112</v>
      </c>
      <c r="G32" s="24" t="s">
        <v>38</v>
      </c>
      <c r="H32" s="24" t="s">
        <v>19</v>
      </c>
      <c r="I32" s="24" t="s">
        <v>39</v>
      </c>
    </row>
    <row r="33" spans="1:10" ht="18.75" customHeight="1" x14ac:dyDescent="0.25">
      <c r="A33" s="22" t="s">
        <v>59</v>
      </c>
      <c r="B33" s="24" t="s">
        <v>116</v>
      </c>
      <c r="C33" s="16" t="s">
        <v>117</v>
      </c>
      <c r="D33" s="16" t="s">
        <v>115</v>
      </c>
      <c r="E33" s="24" t="s">
        <v>26</v>
      </c>
      <c r="F33" s="24" t="s">
        <v>85</v>
      </c>
      <c r="G33" s="24" t="s">
        <v>38</v>
      </c>
      <c r="H33" s="24" t="s">
        <v>19</v>
      </c>
      <c r="I33" s="24" t="s">
        <v>39</v>
      </c>
    </row>
    <row r="34" spans="1:10" ht="18.75" customHeight="1" x14ac:dyDescent="0.25">
      <c r="A34" s="22" t="s">
        <v>14</v>
      </c>
      <c r="B34" s="24" t="s">
        <v>91</v>
      </c>
      <c r="C34" s="16" t="s">
        <v>119</v>
      </c>
      <c r="D34" s="16" t="s">
        <v>118</v>
      </c>
      <c r="E34" s="24" t="s">
        <v>29</v>
      </c>
      <c r="F34" s="24" t="s">
        <v>20</v>
      </c>
      <c r="G34" s="24" t="s">
        <v>23</v>
      </c>
      <c r="H34" s="24" t="s">
        <v>19</v>
      </c>
      <c r="I34" s="24" t="s">
        <v>120</v>
      </c>
    </row>
    <row r="35" spans="1:10" ht="18.75" customHeight="1" x14ac:dyDescent="0.25">
      <c r="A35" s="22" t="s">
        <v>14</v>
      </c>
      <c r="B35" s="24" t="s">
        <v>91</v>
      </c>
      <c r="C35" s="16" t="s">
        <v>122</v>
      </c>
      <c r="D35" s="16" t="s">
        <v>121</v>
      </c>
      <c r="E35" s="24" t="s">
        <v>29</v>
      </c>
      <c r="F35" s="24" t="s">
        <v>20</v>
      </c>
      <c r="G35" s="24" t="s">
        <v>23</v>
      </c>
      <c r="H35" s="24" t="s">
        <v>19</v>
      </c>
      <c r="I35" s="24" t="s">
        <v>57</v>
      </c>
    </row>
    <row r="36" spans="1:10" ht="18.75" customHeight="1" x14ac:dyDescent="0.25">
      <c r="A36" s="22" t="s">
        <v>14</v>
      </c>
      <c r="B36" s="24" t="s">
        <v>73</v>
      </c>
      <c r="C36" s="46" t="s">
        <v>124</v>
      </c>
      <c r="D36" s="16" t="s">
        <v>123</v>
      </c>
      <c r="E36" s="24" t="s">
        <v>29</v>
      </c>
      <c r="F36" s="24" t="s">
        <v>10</v>
      </c>
      <c r="G36" s="24" t="s">
        <v>23</v>
      </c>
      <c r="H36" s="24" t="s">
        <v>125</v>
      </c>
      <c r="I36" s="24" t="s">
        <v>126</v>
      </c>
    </row>
    <row r="37" spans="1:10" ht="18.75" customHeight="1" x14ac:dyDescent="0.25">
      <c r="A37" s="22" t="s">
        <v>14</v>
      </c>
      <c r="B37" s="24" t="s">
        <v>42</v>
      </c>
      <c r="C37" s="47" t="s">
        <v>127</v>
      </c>
      <c r="D37" s="35" t="s">
        <v>127</v>
      </c>
      <c r="E37" s="24" t="s">
        <v>29</v>
      </c>
      <c r="F37" s="24" t="s">
        <v>29</v>
      </c>
      <c r="G37" s="24" t="s">
        <v>23</v>
      </c>
      <c r="H37" s="24" t="s">
        <v>24</v>
      </c>
      <c r="I37" s="24" t="s">
        <v>25</v>
      </c>
    </row>
    <row r="38" spans="1:10" ht="18.75" customHeight="1" x14ac:dyDescent="0.25">
      <c r="A38" s="22" t="s">
        <v>14</v>
      </c>
      <c r="B38" s="24" t="s">
        <v>26</v>
      </c>
      <c r="C38" s="16" t="s">
        <v>129</v>
      </c>
      <c r="D38" s="16" t="s">
        <v>128</v>
      </c>
      <c r="E38" s="24" t="s">
        <v>29</v>
      </c>
      <c r="F38" s="24" t="s">
        <v>60</v>
      </c>
      <c r="G38" s="24" t="s">
        <v>23</v>
      </c>
      <c r="H38" s="24" t="s">
        <v>19</v>
      </c>
      <c r="I38" s="24" t="s">
        <v>130</v>
      </c>
    </row>
    <row r="39" spans="1:10" ht="18.75" customHeight="1" x14ac:dyDescent="0.25">
      <c r="A39" s="22" t="s">
        <v>14</v>
      </c>
      <c r="B39" s="24" t="s">
        <v>60</v>
      </c>
      <c r="C39" s="16" t="s">
        <v>132</v>
      </c>
      <c r="D39" s="16" t="s">
        <v>133</v>
      </c>
      <c r="E39" s="24" t="s">
        <v>29</v>
      </c>
      <c r="F39" s="24" t="s">
        <v>131</v>
      </c>
      <c r="G39" s="24" t="s">
        <v>11</v>
      </c>
      <c r="H39" s="24" t="s">
        <v>19</v>
      </c>
      <c r="I39" s="24" t="s">
        <v>162</v>
      </c>
    </row>
    <row r="40" spans="1:10" ht="18.75" customHeight="1" x14ac:dyDescent="0.25">
      <c r="A40" s="22" t="s">
        <v>14</v>
      </c>
      <c r="B40" s="24" t="s">
        <v>134</v>
      </c>
      <c r="C40" s="16" t="s">
        <v>136</v>
      </c>
      <c r="D40" s="16" t="s">
        <v>143</v>
      </c>
      <c r="E40" s="24" t="s">
        <v>112</v>
      </c>
      <c r="F40" s="24" t="s">
        <v>29</v>
      </c>
      <c r="G40" s="24" t="s">
        <v>23</v>
      </c>
      <c r="H40" s="24" t="s">
        <v>2800</v>
      </c>
      <c r="I40" s="24" t="s">
        <v>2903</v>
      </c>
      <c r="J40" s="6" t="s">
        <v>145</v>
      </c>
    </row>
    <row r="41" spans="1:10" ht="18.75" customHeight="1" x14ac:dyDescent="0.25">
      <c r="A41" s="22" t="s">
        <v>20</v>
      </c>
      <c r="B41" s="24" t="s">
        <v>59</v>
      </c>
      <c r="C41" s="16" t="s">
        <v>138</v>
      </c>
      <c r="D41" s="16" t="s">
        <v>137</v>
      </c>
      <c r="E41" s="24" t="s">
        <v>112</v>
      </c>
      <c r="F41" s="24" t="s">
        <v>60</v>
      </c>
      <c r="G41" s="24" t="s">
        <v>23</v>
      </c>
      <c r="H41" s="24" t="s">
        <v>36</v>
      </c>
      <c r="I41" s="24" t="s">
        <v>2904</v>
      </c>
    </row>
    <row r="42" spans="1:10" ht="18.75" customHeight="1" x14ac:dyDescent="0.25">
      <c r="A42" s="22" t="s">
        <v>20</v>
      </c>
      <c r="B42" s="24" t="s">
        <v>91</v>
      </c>
      <c r="C42" s="16" t="s">
        <v>140</v>
      </c>
      <c r="D42" s="16" t="s">
        <v>139</v>
      </c>
      <c r="E42" s="24" t="s">
        <v>112</v>
      </c>
      <c r="F42" s="24" t="s">
        <v>95</v>
      </c>
      <c r="G42" s="24" t="s">
        <v>23</v>
      </c>
      <c r="H42" s="24" t="s">
        <v>24</v>
      </c>
      <c r="I42" s="24" t="s">
        <v>25</v>
      </c>
    </row>
    <row r="43" spans="1:10" ht="18.75" customHeight="1" x14ac:dyDescent="0.25">
      <c r="A43" s="22" t="s">
        <v>20</v>
      </c>
      <c r="B43" s="24" t="s">
        <v>52</v>
      </c>
      <c r="C43" s="16" t="s">
        <v>142</v>
      </c>
      <c r="D43" s="16" t="s">
        <v>144</v>
      </c>
      <c r="E43" s="24" t="s">
        <v>112</v>
      </c>
      <c r="F43" s="24" t="s">
        <v>141</v>
      </c>
      <c r="G43" s="24" t="s">
        <v>23</v>
      </c>
      <c r="H43" s="24" t="s">
        <v>19</v>
      </c>
      <c r="I43" s="24" t="s">
        <v>2905</v>
      </c>
      <c r="J43" s="6" t="s">
        <v>146</v>
      </c>
    </row>
    <row r="44" spans="1:10" ht="18.75" customHeight="1" x14ac:dyDescent="0.25">
      <c r="A44" s="22" t="s">
        <v>20</v>
      </c>
      <c r="B44" s="24" t="s">
        <v>60</v>
      </c>
      <c r="C44" s="16" t="s">
        <v>148</v>
      </c>
      <c r="D44" s="16" t="s">
        <v>147</v>
      </c>
      <c r="E44" s="24" t="s">
        <v>60</v>
      </c>
      <c r="F44" s="24" t="s">
        <v>52</v>
      </c>
      <c r="G44" s="24" t="s">
        <v>11</v>
      </c>
      <c r="H44" s="24" t="s">
        <v>19</v>
      </c>
      <c r="I44" s="24" t="s">
        <v>39</v>
      </c>
    </row>
    <row r="45" spans="1:10" ht="18.75" customHeight="1" x14ac:dyDescent="0.25">
      <c r="A45" s="22" t="s">
        <v>20</v>
      </c>
      <c r="B45" s="24" t="s">
        <v>95</v>
      </c>
      <c r="C45" s="16" t="s">
        <v>149</v>
      </c>
      <c r="D45" s="16" t="s">
        <v>150</v>
      </c>
      <c r="E45" s="24" t="s">
        <v>60</v>
      </c>
      <c r="F45" s="24" t="s">
        <v>29</v>
      </c>
      <c r="G45" s="24" t="s">
        <v>38</v>
      </c>
      <c r="H45" s="24" t="s">
        <v>19</v>
      </c>
      <c r="I45" s="24" t="s">
        <v>39</v>
      </c>
    </row>
    <row r="46" spans="1:10" ht="18.75" customHeight="1" x14ac:dyDescent="0.25">
      <c r="A46" s="22" t="s">
        <v>20</v>
      </c>
      <c r="B46" s="24" t="s">
        <v>62</v>
      </c>
      <c r="C46" s="16" t="s">
        <v>151</v>
      </c>
      <c r="D46" s="16" t="s">
        <v>152</v>
      </c>
      <c r="E46" s="24" t="s">
        <v>60</v>
      </c>
      <c r="F46" s="24" t="s">
        <v>60</v>
      </c>
      <c r="G46" s="24" t="s">
        <v>23</v>
      </c>
      <c r="H46" s="24" t="s">
        <v>19</v>
      </c>
      <c r="I46" s="24" t="s">
        <v>13</v>
      </c>
    </row>
    <row r="47" spans="1:10" ht="18.75" customHeight="1" x14ac:dyDescent="0.25">
      <c r="A47" s="22" t="s">
        <v>20</v>
      </c>
      <c r="B47" s="24" t="s">
        <v>154</v>
      </c>
      <c r="C47" s="16" t="s">
        <v>155</v>
      </c>
      <c r="D47" s="16" t="s">
        <v>153</v>
      </c>
      <c r="E47" s="24" t="s">
        <v>60</v>
      </c>
      <c r="F47" s="24" t="s">
        <v>66</v>
      </c>
      <c r="G47" s="24" t="s">
        <v>23</v>
      </c>
      <c r="H47" s="24" t="s">
        <v>2906</v>
      </c>
      <c r="I47" s="24" t="s">
        <v>156</v>
      </c>
    </row>
    <row r="48" spans="1:10" ht="18.75" customHeight="1" x14ac:dyDescent="0.25">
      <c r="A48" s="22" t="s">
        <v>20</v>
      </c>
      <c r="B48" s="24" t="s">
        <v>116</v>
      </c>
      <c r="C48" s="48" t="s">
        <v>158</v>
      </c>
      <c r="D48" s="35" t="s">
        <v>158</v>
      </c>
      <c r="E48" s="24" t="s">
        <v>60</v>
      </c>
      <c r="F48" s="24" t="s">
        <v>157</v>
      </c>
      <c r="G48" s="24" t="s">
        <v>23</v>
      </c>
      <c r="H48" s="24" t="s">
        <v>24</v>
      </c>
      <c r="I48" s="24" t="s">
        <v>25</v>
      </c>
    </row>
    <row r="49" spans="1:11" ht="18.75" customHeight="1" x14ac:dyDescent="0.25">
      <c r="A49" s="22" t="s">
        <v>20</v>
      </c>
      <c r="B49" s="24" t="s">
        <v>160</v>
      </c>
      <c r="C49" s="16" t="s">
        <v>161</v>
      </c>
      <c r="D49" s="16" t="s">
        <v>159</v>
      </c>
      <c r="E49" s="24" t="s">
        <v>40</v>
      </c>
      <c r="F49" s="24" t="s">
        <v>59</v>
      </c>
      <c r="G49" s="24" t="s">
        <v>11</v>
      </c>
      <c r="H49" s="24" t="s">
        <v>19</v>
      </c>
      <c r="I49" s="24" t="s">
        <v>162</v>
      </c>
    </row>
    <row r="50" spans="1:11" ht="18.75" customHeight="1" x14ac:dyDescent="0.25">
      <c r="A50" s="22" t="s">
        <v>91</v>
      </c>
      <c r="B50" s="24" t="s">
        <v>59</v>
      </c>
      <c r="C50" s="16" t="s">
        <v>72</v>
      </c>
      <c r="D50" s="16" t="s">
        <v>71</v>
      </c>
      <c r="E50" s="24" t="s">
        <v>40</v>
      </c>
      <c r="F50" s="24" t="s">
        <v>52</v>
      </c>
      <c r="G50" s="24" t="s">
        <v>23</v>
      </c>
      <c r="H50" s="24" t="s">
        <v>19</v>
      </c>
      <c r="I50" s="24" t="s">
        <v>13</v>
      </c>
    </row>
    <row r="51" spans="1:11" ht="18.75" customHeight="1" x14ac:dyDescent="0.25">
      <c r="A51" s="22" t="s">
        <v>91</v>
      </c>
      <c r="B51" s="24" t="s">
        <v>91</v>
      </c>
      <c r="C51" s="16" t="s">
        <v>164</v>
      </c>
      <c r="D51" s="16" t="s">
        <v>163</v>
      </c>
      <c r="E51" s="24" t="s">
        <v>40</v>
      </c>
      <c r="F51" s="24" t="s">
        <v>31</v>
      </c>
      <c r="G51" s="24" t="s">
        <v>23</v>
      </c>
      <c r="H51" s="24" t="s">
        <v>19</v>
      </c>
      <c r="I51" s="24" t="s">
        <v>2907</v>
      </c>
    </row>
    <row r="52" spans="1:11" ht="18.75" customHeight="1" x14ac:dyDescent="0.25">
      <c r="A52" s="22" t="s">
        <v>91</v>
      </c>
      <c r="B52" s="24" t="s">
        <v>52</v>
      </c>
      <c r="C52" s="16" t="s">
        <v>166</v>
      </c>
      <c r="D52" s="16" t="s">
        <v>165</v>
      </c>
      <c r="E52" s="24" t="s">
        <v>40</v>
      </c>
      <c r="F52" s="24" t="s">
        <v>42</v>
      </c>
      <c r="G52" s="24" t="s">
        <v>23</v>
      </c>
      <c r="H52" s="24" t="s">
        <v>169</v>
      </c>
      <c r="I52" s="24" t="s">
        <v>126</v>
      </c>
    </row>
    <row r="53" spans="1:11" ht="18.75" customHeight="1" x14ac:dyDescent="0.25">
      <c r="A53" s="22" t="s">
        <v>91</v>
      </c>
      <c r="B53" s="24" t="s">
        <v>68</v>
      </c>
      <c r="C53" s="16" t="s">
        <v>2804</v>
      </c>
      <c r="D53" s="16" t="s">
        <v>2803</v>
      </c>
      <c r="E53" s="24" t="s">
        <v>40</v>
      </c>
      <c r="F53" s="24" t="s">
        <v>60</v>
      </c>
      <c r="G53" s="24" t="s">
        <v>346</v>
      </c>
      <c r="H53" s="24" t="s">
        <v>19</v>
      </c>
      <c r="I53" s="24" t="s">
        <v>162</v>
      </c>
    </row>
    <row r="54" spans="1:11" ht="18.75" customHeight="1" x14ac:dyDescent="0.25">
      <c r="A54" s="22" t="s">
        <v>91</v>
      </c>
      <c r="B54" s="24" t="s">
        <v>10</v>
      </c>
      <c r="C54" s="16" t="s">
        <v>168</v>
      </c>
      <c r="D54" s="16" t="s">
        <v>167</v>
      </c>
      <c r="E54" s="24" t="s">
        <v>40</v>
      </c>
      <c r="F54" s="24" t="s">
        <v>47</v>
      </c>
      <c r="G54" s="24" t="s">
        <v>23</v>
      </c>
      <c r="H54" s="24" t="s">
        <v>19</v>
      </c>
      <c r="I54" s="24" t="s">
        <v>13</v>
      </c>
    </row>
    <row r="55" spans="1:11" s="24" customFormat="1" ht="38.450000000000003" customHeight="1" x14ac:dyDescent="0.25">
      <c r="A55" s="22" t="s">
        <v>91</v>
      </c>
      <c r="B55" s="24" t="s">
        <v>31</v>
      </c>
      <c r="C55" s="23" t="s">
        <v>171</v>
      </c>
      <c r="D55" s="16" t="s">
        <v>170</v>
      </c>
      <c r="E55" s="24" t="s">
        <v>40</v>
      </c>
      <c r="F55" s="24" t="s">
        <v>131</v>
      </c>
      <c r="G55" s="24" t="s">
        <v>11</v>
      </c>
      <c r="H55" s="24" t="s">
        <v>80</v>
      </c>
      <c r="I55" s="24" t="s">
        <v>81</v>
      </c>
      <c r="J55" s="6"/>
      <c r="K55" s="6"/>
    </row>
    <row r="56" spans="1:11" ht="18.75" customHeight="1" x14ac:dyDescent="0.25">
      <c r="A56" s="22" t="s">
        <v>91</v>
      </c>
      <c r="B56" s="24" t="s">
        <v>29</v>
      </c>
      <c r="C56" s="48" t="s">
        <v>172</v>
      </c>
      <c r="D56" s="35" t="s">
        <v>172</v>
      </c>
      <c r="E56" s="24" t="s">
        <v>40</v>
      </c>
      <c r="F56" s="24" t="s">
        <v>141</v>
      </c>
      <c r="G56" s="24" t="s">
        <v>23</v>
      </c>
      <c r="H56" s="24" t="s">
        <v>24</v>
      </c>
      <c r="I56" s="24" t="s">
        <v>25</v>
      </c>
    </row>
    <row r="57" spans="1:11" s="24" customFormat="1" ht="32.450000000000003" customHeight="1" x14ac:dyDescent="0.25">
      <c r="A57" s="22" t="s">
        <v>91</v>
      </c>
      <c r="B57" s="24" t="s">
        <v>112</v>
      </c>
      <c r="C57" s="23" t="s">
        <v>2805</v>
      </c>
      <c r="D57" s="23" t="s">
        <v>2806</v>
      </c>
      <c r="E57" s="24" t="s">
        <v>40</v>
      </c>
      <c r="F57" s="24" t="s">
        <v>62</v>
      </c>
      <c r="G57" s="24" t="s">
        <v>208</v>
      </c>
      <c r="H57" s="24" t="s">
        <v>19</v>
      </c>
      <c r="I57" s="24" t="s">
        <v>2908</v>
      </c>
      <c r="J57" s="6" t="s">
        <v>2807</v>
      </c>
      <c r="K57" s="6"/>
    </row>
    <row r="58" spans="1:11" ht="18.75" customHeight="1" x14ac:dyDescent="0.25">
      <c r="A58" s="22" t="s">
        <v>91</v>
      </c>
      <c r="B58" s="24" t="s">
        <v>44</v>
      </c>
      <c r="C58" s="16" t="s">
        <v>2808</v>
      </c>
      <c r="D58" s="16" t="s">
        <v>2809</v>
      </c>
      <c r="E58" s="24" t="s">
        <v>40</v>
      </c>
      <c r="F58" s="24" t="s">
        <v>157</v>
      </c>
      <c r="G58" s="24" t="s">
        <v>38</v>
      </c>
      <c r="H58" s="24" t="s">
        <v>19</v>
      </c>
      <c r="I58" s="24" t="s">
        <v>162</v>
      </c>
    </row>
    <row r="59" spans="1:11" ht="18.75" customHeight="1" x14ac:dyDescent="0.25">
      <c r="A59" s="22" t="s">
        <v>91</v>
      </c>
      <c r="B59" s="24" t="s">
        <v>47</v>
      </c>
      <c r="C59" s="16" t="s">
        <v>2810</v>
      </c>
      <c r="D59" s="16" t="s">
        <v>2811</v>
      </c>
      <c r="E59" s="24" t="s">
        <v>40</v>
      </c>
      <c r="F59" s="24" t="s">
        <v>173</v>
      </c>
      <c r="G59" s="24" t="s">
        <v>346</v>
      </c>
      <c r="H59" s="24" t="s">
        <v>19</v>
      </c>
      <c r="I59" s="24" t="s">
        <v>162</v>
      </c>
    </row>
    <row r="60" spans="1:11" ht="18.75" customHeight="1" x14ac:dyDescent="0.25">
      <c r="A60" s="22" t="s">
        <v>52</v>
      </c>
      <c r="B60" s="24" t="s">
        <v>9</v>
      </c>
      <c r="C60" s="16" t="s">
        <v>175</v>
      </c>
      <c r="D60" s="16" t="s">
        <v>174</v>
      </c>
      <c r="E60" s="24" t="s">
        <v>44</v>
      </c>
      <c r="F60" s="24" t="s">
        <v>44</v>
      </c>
      <c r="G60" s="24" t="s">
        <v>23</v>
      </c>
      <c r="H60" s="24" t="s">
        <v>169</v>
      </c>
      <c r="I60" s="24" t="s">
        <v>2812</v>
      </c>
    </row>
    <row r="61" spans="1:11" ht="18.75" customHeight="1" x14ac:dyDescent="0.25">
      <c r="A61" s="22" t="s">
        <v>52</v>
      </c>
      <c r="B61" s="24" t="s">
        <v>73</v>
      </c>
      <c r="C61" s="16" t="s">
        <v>151</v>
      </c>
      <c r="D61" s="16" t="s">
        <v>152</v>
      </c>
      <c r="E61" s="24" t="s">
        <v>44</v>
      </c>
      <c r="F61" s="24" t="s">
        <v>154</v>
      </c>
      <c r="G61" s="24" t="s">
        <v>23</v>
      </c>
      <c r="H61" s="24" t="s">
        <v>19</v>
      </c>
      <c r="I61" s="24" t="s">
        <v>13</v>
      </c>
    </row>
    <row r="62" spans="1:11" ht="18.75" customHeight="1" x14ac:dyDescent="0.25">
      <c r="A62" s="22" t="s">
        <v>52</v>
      </c>
      <c r="B62" s="24" t="s">
        <v>10</v>
      </c>
      <c r="C62" s="16" t="s">
        <v>2813</v>
      </c>
      <c r="D62" s="16" t="s">
        <v>176</v>
      </c>
      <c r="E62" s="24" t="s">
        <v>44</v>
      </c>
      <c r="F62" s="24" t="s">
        <v>173</v>
      </c>
      <c r="G62" s="24" t="s">
        <v>23</v>
      </c>
      <c r="H62" s="24" t="s">
        <v>19</v>
      </c>
      <c r="I62" s="24" t="s">
        <v>135</v>
      </c>
      <c r="J62" s="6" t="s">
        <v>177</v>
      </c>
    </row>
    <row r="63" spans="1:11" ht="18.75" customHeight="1" x14ac:dyDescent="0.25">
      <c r="A63" s="22" t="s">
        <v>52</v>
      </c>
      <c r="B63" s="24" t="s">
        <v>31</v>
      </c>
      <c r="C63" s="16" t="s">
        <v>179</v>
      </c>
      <c r="D63" s="16" t="s">
        <v>178</v>
      </c>
      <c r="E63" s="24" t="s">
        <v>47</v>
      </c>
      <c r="F63" s="24" t="s">
        <v>59</v>
      </c>
      <c r="G63" s="24" t="s">
        <v>23</v>
      </c>
      <c r="H63" s="24" t="s">
        <v>12</v>
      </c>
      <c r="I63" s="24" t="s">
        <v>180</v>
      </c>
    </row>
    <row r="64" spans="1:11" ht="18.75" customHeight="1" x14ac:dyDescent="0.25">
      <c r="A64" s="22" t="s">
        <v>52</v>
      </c>
      <c r="B64" s="24" t="s">
        <v>44</v>
      </c>
      <c r="C64" s="16" t="s">
        <v>182</v>
      </c>
      <c r="D64" s="16" t="s">
        <v>181</v>
      </c>
      <c r="E64" s="24" t="s">
        <v>131</v>
      </c>
      <c r="F64" s="24" t="s">
        <v>10</v>
      </c>
      <c r="G64" s="24" t="s">
        <v>11</v>
      </c>
      <c r="H64" s="24" t="s">
        <v>80</v>
      </c>
      <c r="I64" s="24" t="s">
        <v>653</v>
      </c>
    </row>
    <row r="65" spans="1:11" ht="18.75" customHeight="1" x14ac:dyDescent="0.25">
      <c r="A65" s="22" t="s">
        <v>52</v>
      </c>
      <c r="B65" s="24" t="s">
        <v>141</v>
      </c>
      <c r="C65" s="16" t="s">
        <v>185</v>
      </c>
      <c r="D65" s="16" t="s">
        <v>184</v>
      </c>
      <c r="E65" s="24" t="s">
        <v>131</v>
      </c>
      <c r="F65" s="24" t="s">
        <v>112</v>
      </c>
      <c r="G65" s="24" t="s">
        <v>23</v>
      </c>
      <c r="H65" s="24" t="s">
        <v>19</v>
      </c>
      <c r="I65" s="24" t="s">
        <v>13</v>
      </c>
    </row>
    <row r="66" spans="1:11" ht="18.75" customHeight="1" x14ac:dyDescent="0.25">
      <c r="A66" s="22" t="s">
        <v>52</v>
      </c>
      <c r="B66" s="24" t="s">
        <v>85</v>
      </c>
      <c r="C66" s="48" t="s">
        <v>186</v>
      </c>
      <c r="D66" s="35" t="s">
        <v>186</v>
      </c>
      <c r="E66" s="24" t="s">
        <v>131</v>
      </c>
      <c r="F66" s="24" t="s">
        <v>47</v>
      </c>
      <c r="G66" s="24" t="s">
        <v>23</v>
      </c>
      <c r="H66" s="24" t="s">
        <v>24</v>
      </c>
      <c r="I66" s="24" t="s">
        <v>25</v>
      </c>
    </row>
    <row r="67" spans="1:11" ht="18.75" customHeight="1" x14ac:dyDescent="0.25">
      <c r="A67" s="22" t="s">
        <v>52</v>
      </c>
      <c r="B67" s="24" t="s">
        <v>173</v>
      </c>
      <c r="C67" s="16" t="s">
        <v>2815</v>
      </c>
      <c r="D67" s="16" t="s">
        <v>187</v>
      </c>
      <c r="E67" s="24" t="s">
        <v>95</v>
      </c>
      <c r="F67" s="24" t="s">
        <v>20</v>
      </c>
      <c r="G67" s="24" t="s">
        <v>23</v>
      </c>
      <c r="H67" s="24" t="s">
        <v>19</v>
      </c>
      <c r="I67" s="24" t="s">
        <v>135</v>
      </c>
      <c r="J67" s="6" t="s">
        <v>2814</v>
      </c>
    </row>
    <row r="68" spans="1:11" s="24" customFormat="1" ht="40.9" customHeight="1" x14ac:dyDescent="0.25">
      <c r="A68" s="22" t="s">
        <v>68</v>
      </c>
      <c r="B68" s="24" t="s">
        <v>52</v>
      </c>
      <c r="C68" s="16" t="s">
        <v>2816</v>
      </c>
      <c r="D68" s="16" t="s">
        <v>188</v>
      </c>
      <c r="E68" s="24" t="s">
        <v>95</v>
      </c>
      <c r="F68" s="24" t="s">
        <v>141</v>
      </c>
      <c r="G68" s="24" t="s">
        <v>23</v>
      </c>
      <c r="H68" s="24" t="s">
        <v>189</v>
      </c>
      <c r="I68" s="24" t="s">
        <v>135</v>
      </c>
      <c r="J68" s="26" t="s">
        <v>190</v>
      </c>
      <c r="K68" s="6"/>
    </row>
    <row r="69" spans="1:11" ht="18.75" customHeight="1" x14ac:dyDescent="0.25">
      <c r="A69" s="22" t="s">
        <v>68</v>
      </c>
      <c r="B69" s="24" t="s">
        <v>68</v>
      </c>
      <c r="C69" s="16" t="s">
        <v>192</v>
      </c>
      <c r="D69" s="16" t="s">
        <v>191</v>
      </c>
      <c r="E69" s="24" t="s">
        <v>95</v>
      </c>
      <c r="F69" s="24" t="s">
        <v>66</v>
      </c>
      <c r="G69" s="24" t="s">
        <v>23</v>
      </c>
      <c r="H69" s="24" t="s">
        <v>19</v>
      </c>
      <c r="I69" s="24" t="s">
        <v>193</v>
      </c>
    </row>
    <row r="70" spans="1:11" ht="18.75" customHeight="1" x14ac:dyDescent="0.25">
      <c r="A70" s="22" t="s">
        <v>68</v>
      </c>
      <c r="B70" s="24" t="s">
        <v>73</v>
      </c>
      <c r="C70" s="16" t="s">
        <v>196</v>
      </c>
      <c r="D70" s="16" t="s">
        <v>195</v>
      </c>
      <c r="E70" s="24" t="s">
        <v>95</v>
      </c>
      <c r="F70" s="24" t="s">
        <v>194</v>
      </c>
      <c r="G70" s="24" t="s">
        <v>23</v>
      </c>
      <c r="H70" s="24" t="s">
        <v>80</v>
      </c>
      <c r="I70" s="24" t="s">
        <v>2909</v>
      </c>
    </row>
    <row r="71" spans="1:11" ht="18.75" customHeight="1" x14ac:dyDescent="0.25">
      <c r="A71" s="22" t="s">
        <v>68</v>
      </c>
      <c r="B71" s="24" t="s">
        <v>26</v>
      </c>
      <c r="C71" s="16" t="s">
        <v>198</v>
      </c>
      <c r="D71" s="16" t="s">
        <v>197</v>
      </c>
      <c r="E71" s="24" t="s">
        <v>141</v>
      </c>
      <c r="F71" s="24" t="s">
        <v>9</v>
      </c>
      <c r="G71" s="24" t="s">
        <v>23</v>
      </c>
      <c r="H71" s="24" t="s">
        <v>80</v>
      </c>
      <c r="I71" s="24" t="s">
        <v>279</v>
      </c>
    </row>
    <row r="72" spans="1:11" ht="18.75" customHeight="1" x14ac:dyDescent="0.25">
      <c r="A72" s="22" t="s">
        <v>68</v>
      </c>
      <c r="B72" s="24" t="s">
        <v>29</v>
      </c>
      <c r="C72" s="16" t="s">
        <v>201</v>
      </c>
      <c r="D72" s="16" t="s">
        <v>199</v>
      </c>
      <c r="E72" s="24" t="s">
        <v>141</v>
      </c>
      <c r="F72" s="24" t="s">
        <v>20</v>
      </c>
      <c r="G72" s="24" t="s">
        <v>11</v>
      </c>
      <c r="H72" s="24" t="s">
        <v>80</v>
      </c>
      <c r="I72" s="24" t="s">
        <v>2910</v>
      </c>
    </row>
    <row r="73" spans="1:11" ht="18.75" customHeight="1" x14ac:dyDescent="0.25">
      <c r="A73" s="22" t="s">
        <v>68</v>
      </c>
      <c r="B73" s="24" t="s">
        <v>112</v>
      </c>
      <c r="C73" s="16" t="s">
        <v>203</v>
      </c>
      <c r="D73" s="16" t="s">
        <v>202</v>
      </c>
      <c r="E73" s="24" t="s">
        <v>141</v>
      </c>
      <c r="F73" s="24" t="s">
        <v>91</v>
      </c>
      <c r="G73" s="24" t="s">
        <v>23</v>
      </c>
      <c r="H73" s="24" t="s">
        <v>36</v>
      </c>
      <c r="I73" s="24" t="s">
        <v>2911</v>
      </c>
    </row>
    <row r="74" spans="1:11" s="24" customFormat="1" ht="18.75" customHeight="1" x14ac:dyDescent="0.25">
      <c r="A74" s="22" t="s">
        <v>68</v>
      </c>
      <c r="B74" s="24" t="s">
        <v>60</v>
      </c>
      <c r="C74" s="16" t="s">
        <v>2817</v>
      </c>
      <c r="D74" s="16" t="s">
        <v>204</v>
      </c>
      <c r="E74" s="24" t="s">
        <v>141</v>
      </c>
      <c r="F74" s="24" t="s">
        <v>52</v>
      </c>
      <c r="G74" s="24" t="s">
        <v>23</v>
      </c>
      <c r="H74" s="24" t="s">
        <v>19</v>
      </c>
      <c r="I74" s="24" t="s">
        <v>135</v>
      </c>
      <c r="J74" s="6" t="s">
        <v>205</v>
      </c>
      <c r="K74" s="6"/>
    </row>
    <row r="75" spans="1:11" ht="18.75" customHeight="1" x14ac:dyDescent="0.25">
      <c r="A75" s="22" t="s">
        <v>68</v>
      </c>
      <c r="B75" s="24" t="s">
        <v>40</v>
      </c>
      <c r="C75" s="16" t="s">
        <v>207</v>
      </c>
      <c r="D75" s="16" t="s">
        <v>206</v>
      </c>
      <c r="E75" s="24" t="s">
        <v>141</v>
      </c>
      <c r="F75" s="24" t="s">
        <v>73</v>
      </c>
      <c r="G75" s="24" t="s">
        <v>61</v>
      </c>
      <c r="H75" s="24" t="s">
        <v>19</v>
      </c>
      <c r="I75" s="24" t="s">
        <v>2818</v>
      </c>
    </row>
    <row r="76" spans="1:11" ht="18.75" customHeight="1" x14ac:dyDescent="0.25">
      <c r="A76" s="22" t="s">
        <v>68</v>
      </c>
      <c r="B76" s="24" t="s">
        <v>44</v>
      </c>
      <c r="C76" s="16" t="s">
        <v>210</v>
      </c>
      <c r="D76" s="16" t="s">
        <v>209</v>
      </c>
      <c r="E76" s="24" t="s">
        <v>141</v>
      </c>
      <c r="F76" s="24" t="s">
        <v>10</v>
      </c>
      <c r="G76" s="24" t="s">
        <v>23</v>
      </c>
      <c r="H76" s="24" t="s">
        <v>19</v>
      </c>
      <c r="I76" s="24" t="s">
        <v>57</v>
      </c>
    </row>
    <row r="77" spans="1:11" ht="18.75" customHeight="1" x14ac:dyDescent="0.25">
      <c r="A77" s="22" t="s">
        <v>68</v>
      </c>
      <c r="B77" s="24" t="s">
        <v>131</v>
      </c>
      <c r="C77" s="16" t="s">
        <v>212</v>
      </c>
      <c r="D77" s="16" t="s">
        <v>211</v>
      </c>
      <c r="E77" s="24" t="s">
        <v>141</v>
      </c>
      <c r="F77" s="24" t="s">
        <v>29</v>
      </c>
      <c r="G77" s="24" t="s">
        <v>23</v>
      </c>
      <c r="H77" s="24" t="s">
        <v>19</v>
      </c>
      <c r="I77" s="24" t="s">
        <v>57</v>
      </c>
    </row>
    <row r="78" spans="1:11" ht="18.75" customHeight="1" x14ac:dyDescent="0.25">
      <c r="A78" s="22" t="s">
        <v>68</v>
      </c>
      <c r="B78" s="24" t="s">
        <v>62</v>
      </c>
      <c r="C78" s="16" t="s">
        <v>214</v>
      </c>
      <c r="D78" s="16" t="s">
        <v>213</v>
      </c>
      <c r="E78" s="24" t="s">
        <v>141</v>
      </c>
      <c r="F78" s="24" t="s">
        <v>44</v>
      </c>
      <c r="G78" s="24" t="s">
        <v>23</v>
      </c>
      <c r="H78" s="24" t="s">
        <v>19</v>
      </c>
      <c r="I78" s="24" t="s">
        <v>57</v>
      </c>
    </row>
    <row r="79" spans="1:11" ht="18.75" customHeight="1" x14ac:dyDescent="0.25">
      <c r="A79" s="22" t="s">
        <v>68</v>
      </c>
      <c r="B79" s="24" t="s">
        <v>66</v>
      </c>
      <c r="C79" s="16" t="s">
        <v>216</v>
      </c>
      <c r="D79" s="16" t="s">
        <v>215</v>
      </c>
      <c r="E79" s="24" t="s">
        <v>141</v>
      </c>
      <c r="F79" s="24" t="s">
        <v>47</v>
      </c>
      <c r="G79" s="24" t="s">
        <v>61</v>
      </c>
      <c r="H79" s="24" t="s">
        <v>19</v>
      </c>
      <c r="I79" s="24" t="s">
        <v>217</v>
      </c>
    </row>
    <row r="80" spans="1:11" ht="18.75" customHeight="1" x14ac:dyDescent="0.25">
      <c r="A80" s="22" t="s">
        <v>68</v>
      </c>
      <c r="B80" s="24" t="s">
        <v>194</v>
      </c>
      <c r="C80" s="16" t="s">
        <v>219</v>
      </c>
      <c r="D80" s="16" t="s">
        <v>218</v>
      </c>
      <c r="E80" s="24" t="s">
        <v>141</v>
      </c>
      <c r="F80" s="24" t="s">
        <v>95</v>
      </c>
      <c r="G80" s="24" t="s">
        <v>11</v>
      </c>
      <c r="H80" s="24" t="s">
        <v>80</v>
      </c>
      <c r="I80" s="24" t="s">
        <v>81</v>
      </c>
    </row>
    <row r="81" spans="1:11" ht="18.75" customHeight="1" x14ac:dyDescent="0.25">
      <c r="A81" s="22" t="s">
        <v>68</v>
      </c>
      <c r="B81" s="24" t="s">
        <v>157</v>
      </c>
      <c r="C81" s="48" t="s">
        <v>220</v>
      </c>
      <c r="D81" s="35" t="s">
        <v>220</v>
      </c>
      <c r="E81" s="24" t="s">
        <v>141</v>
      </c>
      <c r="F81" s="24" t="s">
        <v>62</v>
      </c>
      <c r="G81" s="24" t="s">
        <v>23</v>
      </c>
      <c r="H81" s="24" t="s">
        <v>24</v>
      </c>
      <c r="I81" s="24" t="s">
        <v>25</v>
      </c>
    </row>
    <row r="82" spans="1:11" ht="18.75" customHeight="1" x14ac:dyDescent="0.25">
      <c r="A82" s="22" t="s">
        <v>68</v>
      </c>
      <c r="B82" s="24" t="s">
        <v>173</v>
      </c>
      <c r="C82" s="16" t="s">
        <v>222</v>
      </c>
      <c r="D82" s="16" t="s">
        <v>221</v>
      </c>
      <c r="E82" s="24" t="s">
        <v>141</v>
      </c>
      <c r="F82" s="24" t="s">
        <v>194</v>
      </c>
      <c r="G82" s="24" t="s">
        <v>11</v>
      </c>
      <c r="H82" s="24" t="s">
        <v>80</v>
      </c>
      <c r="I82" s="24" t="s">
        <v>653</v>
      </c>
    </row>
    <row r="83" spans="1:11" ht="18.75" customHeight="1" x14ac:dyDescent="0.25">
      <c r="A83" s="22" t="s">
        <v>68</v>
      </c>
      <c r="B83" s="24" t="s">
        <v>160</v>
      </c>
      <c r="C83" s="16" t="s">
        <v>224</v>
      </c>
      <c r="D83" s="16" t="s">
        <v>223</v>
      </c>
      <c r="E83" s="24" t="s">
        <v>62</v>
      </c>
      <c r="F83" s="24" t="s">
        <v>14</v>
      </c>
      <c r="G83" s="24" t="s">
        <v>11</v>
      </c>
      <c r="H83" s="24" t="s">
        <v>19</v>
      </c>
      <c r="I83" s="24" t="s">
        <v>162</v>
      </c>
    </row>
    <row r="84" spans="1:11" ht="18.75" customHeight="1" x14ac:dyDescent="0.25">
      <c r="A84" s="22" t="s">
        <v>73</v>
      </c>
      <c r="B84" s="24" t="s">
        <v>20</v>
      </c>
      <c r="C84" s="16" t="s">
        <v>226</v>
      </c>
      <c r="D84" s="16" t="s">
        <v>225</v>
      </c>
      <c r="E84" s="24" t="s">
        <v>62</v>
      </c>
      <c r="F84" s="24" t="s">
        <v>10</v>
      </c>
      <c r="G84" s="24" t="s">
        <v>23</v>
      </c>
      <c r="H84" s="24" t="s">
        <v>602</v>
      </c>
      <c r="I84" s="24" t="s">
        <v>2912</v>
      </c>
    </row>
    <row r="85" spans="1:11" ht="18.75" customHeight="1" x14ac:dyDescent="0.25">
      <c r="A85" s="22" t="s">
        <v>73</v>
      </c>
      <c r="B85" s="24" t="s">
        <v>91</v>
      </c>
      <c r="C85" s="16" t="s">
        <v>228</v>
      </c>
      <c r="D85" s="16" t="s">
        <v>227</v>
      </c>
      <c r="E85" s="24" t="s">
        <v>62</v>
      </c>
      <c r="F85" s="24" t="s">
        <v>10</v>
      </c>
      <c r="G85" s="24" t="s">
        <v>23</v>
      </c>
      <c r="H85" s="24" t="s">
        <v>19</v>
      </c>
      <c r="I85" s="24" t="s">
        <v>13</v>
      </c>
    </row>
    <row r="86" spans="1:11" ht="18.75" customHeight="1" x14ac:dyDescent="0.25">
      <c r="A86" s="22" t="s">
        <v>73</v>
      </c>
      <c r="B86" s="24" t="s">
        <v>91</v>
      </c>
      <c r="C86" s="16" t="s">
        <v>229</v>
      </c>
      <c r="D86" s="16" t="s">
        <v>230</v>
      </c>
      <c r="E86" s="24" t="s">
        <v>62</v>
      </c>
      <c r="F86" s="24" t="s">
        <v>31</v>
      </c>
      <c r="G86" s="24" t="s">
        <v>38</v>
      </c>
      <c r="H86" s="24" t="s">
        <v>19</v>
      </c>
      <c r="I86" s="24" t="s">
        <v>162</v>
      </c>
    </row>
    <row r="87" spans="1:11" ht="18.75" customHeight="1" x14ac:dyDescent="0.25">
      <c r="A87" s="22" t="s">
        <v>73</v>
      </c>
      <c r="B87" s="24" t="s">
        <v>73</v>
      </c>
      <c r="C87" s="16" t="s">
        <v>232</v>
      </c>
      <c r="D87" s="16" t="s">
        <v>231</v>
      </c>
      <c r="E87" s="24" t="s">
        <v>62</v>
      </c>
      <c r="F87" s="24" t="s">
        <v>60</v>
      </c>
      <c r="G87" s="24" t="s">
        <v>23</v>
      </c>
      <c r="H87" s="24" t="s">
        <v>19</v>
      </c>
      <c r="I87" s="24" t="s">
        <v>57</v>
      </c>
    </row>
    <row r="88" spans="1:11" ht="18.75" customHeight="1" x14ac:dyDescent="0.25">
      <c r="A88" s="22" t="s">
        <v>73</v>
      </c>
      <c r="B88" s="24" t="s">
        <v>31</v>
      </c>
      <c r="C88" s="16" t="s">
        <v>234</v>
      </c>
      <c r="D88" s="16" t="s">
        <v>233</v>
      </c>
      <c r="E88" s="24" t="s">
        <v>62</v>
      </c>
      <c r="F88" s="24" t="s">
        <v>47</v>
      </c>
      <c r="G88" s="24" t="s">
        <v>23</v>
      </c>
      <c r="H88" s="24" t="s">
        <v>2913</v>
      </c>
      <c r="I88" s="24" t="s">
        <v>2914</v>
      </c>
    </row>
    <row r="89" spans="1:11" ht="18.75" customHeight="1" x14ac:dyDescent="0.25">
      <c r="A89" s="22" t="s">
        <v>73</v>
      </c>
      <c r="B89" s="24" t="s">
        <v>31</v>
      </c>
      <c r="C89" s="16" t="s">
        <v>237</v>
      </c>
      <c r="D89" s="16" t="s">
        <v>236</v>
      </c>
      <c r="E89" s="24" t="s">
        <v>62</v>
      </c>
      <c r="F89" s="24" t="s">
        <v>131</v>
      </c>
      <c r="G89" s="24" t="s">
        <v>38</v>
      </c>
      <c r="H89" s="24" t="s">
        <v>80</v>
      </c>
      <c r="I89" s="24" t="s">
        <v>183</v>
      </c>
    </row>
    <row r="90" spans="1:11" ht="18.75" customHeight="1" x14ac:dyDescent="0.25">
      <c r="A90" s="22" t="s">
        <v>73</v>
      </c>
      <c r="B90" s="24" t="s">
        <v>26</v>
      </c>
      <c r="C90" s="16" t="s">
        <v>239</v>
      </c>
      <c r="D90" s="16" t="s">
        <v>238</v>
      </c>
      <c r="E90" s="24" t="s">
        <v>62</v>
      </c>
      <c r="F90" s="24" t="s">
        <v>141</v>
      </c>
      <c r="G90" s="24" t="s">
        <v>38</v>
      </c>
      <c r="H90" s="24" t="s">
        <v>19</v>
      </c>
      <c r="I90" s="24" t="s">
        <v>162</v>
      </c>
    </row>
    <row r="91" spans="1:11" ht="18.75" customHeight="1" x14ac:dyDescent="0.25">
      <c r="A91" s="22" t="s">
        <v>73</v>
      </c>
      <c r="B91" s="24" t="s">
        <v>112</v>
      </c>
      <c r="C91" s="16" t="s">
        <v>241</v>
      </c>
      <c r="D91" s="16" t="s">
        <v>240</v>
      </c>
      <c r="E91" s="24" t="s">
        <v>62</v>
      </c>
      <c r="F91" s="24" t="s">
        <v>85</v>
      </c>
      <c r="G91" s="24" t="s">
        <v>38</v>
      </c>
      <c r="H91" s="24" t="s">
        <v>19</v>
      </c>
      <c r="I91" s="24" t="s">
        <v>162</v>
      </c>
    </row>
    <row r="92" spans="1:11" ht="18.75" customHeight="1" x14ac:dyDescent="0.25">
      <c r="A92" s="22" t="s">
        <v>73</v>
      </c>
      <c r="B92" s="24" t="s">
        <v>40</v>
      </c>
      <c r="C92" s="16" t="s">
        <v>243</v>
      </c>
      <c r="D92" s="16" t="s">
        <v>242</v>
      </c>
      <c r="E92" s="24" t="s">
        <v>62</v>
      </c>
      <c r="F92" s="24" t="s">
        <v>173</v>
      </c>
      <c r="G92" s="24" t="s">
        <v>23</v>
      </c>
      <c r="H92" s="24" t="s">
        <v>19</v>
      </c>
      <c r="I92" s="24" t="s">
        <v>13</v>
      </c>
    </row>
    <row r="93" spans="1:11" s="24" customFormat="1" ht="36" customHeight="1" x14ac:dyDescent="0.25">
      <c r="A93" s="22" t="s">
        <v>73</v>
      </c>
      <c r="B93" s="24" t="s">
        <v>40</v>
      </c>
      <c r="C93" s="23" t="s">
        <v>2820</v>
      </c>
      <c r="D93" s="40" t="s">
        <v>2819</v>
      </c>
      <c r="E93" s="24" t="s">
        <v>62</v>
      </c>
      <c r="F93" s="24" t="s">
        <v>173</v>
      </c>
      <c r="G93" s="24" t="s">
        <v>208</v>
      </c>
      <c r="H93" s="24" t="s">
        <v>12</v>
      </c>
      <c r="I93" s="24" t="s">
        <v>2915</v>
      </c>
      <c r="J93" s="6" t="s">
        <v>244</v>
      </c>
      <c r="K93" s="6"/>
    </row>
    <row r="94" spans="1:11" ht="18.75" customHeight="1" x14ac:dyDescent="0.25">
      <c r="A94" s="22" t="s">
        <v>73</v>
      </c>
      <c r="B94" s="24" t="s">
        <v>95</v>
      </c>
      <c r="C94" s="16" t="s">
        <v>246</v>
      </c>
      <c r="D94" s="16" t="s">
        <v>245</v>
      </c>
      <c r="E94" s="24" t="s">
        <v>66</v>
      </c>
      <c r="F94" s="24" t="s">
        <v>52</v>
      </c>
      <c r="G94" s="24" t="s">
        <v>23</v>
      </c>
      <c r="H94" s="24" t="s">
        <v>19</v>
      </c>
      <c r="I94" s="24" t="s">
        <v>13</v>
      </c>
    </row>
    <row r="95" spans="1:11" ht="18.75" customHeight="1" x14ac:dyDescent="0.25">
      <c r="A95" s="22" t="s">
        <v>73</v>
      </c>
      <c r="B95" s="24" t="s">
        <v>85</v>
      </c>
      <c r="C95" s="16" t="s">
        <v>248</v>
      </c>
      <c r="D95" s="16" t="s">
        <v>247</v>
      </c>
      <c r="E95" s="24" t="s">
        <v>66</v>
      </c>
      <c r="F95" s="24" t="s">
        <v>47</v>
      </c>
      <c r="G95" s="24" t="s">
        <v>23</v>
      </c>
      <c r="H95" s="24" t="s">
        <v>19</v>
      </c>
      <c r="I95" s="24" t="s">
        <v>57</v>
      </c>
    </row>
    <row r="96" spans="1:11" ht="18.75" customHeight="1" x14ac:dyDescent="0.25">
      <c r="A96" s="22" t="s">
        <v>73</v>
      </c>
      <c r="B96" s="24" t="s">
        <v>194</v>
      </c>
      <c r="C96" s="16" t="s">
        <v>250</v>
      </c>
      <c r="D96" s="16" t="s">
        <v>249</v>
      </c>
      <c r="E96" s="24" t="s">
        <v>66</v>
      </c>
      <c r="F96" s="24" t="s">
        <v>131</v>
      </c>
      <c r="G96" s="24" t="s">
        <v>11</v>
      </c>
      <c r="H96" s="24" t="s">
        <v>80</v>
      </c>
      <c r="I96" s="24" t="s">
        <v>2916</v>
      </c>
    </row>
    <row r="97" spans="1:10" ht="18.75" customHeight="1" x14ac:dyDescent="0.25">
      <c r="A97" s="22" t="s">
        <v>10</v>
      </c>
      <c r="B97" s="24" t="s">
        <v>91</v>
      </c>
      <c r="C97" s="16" t="s">
        <v>252</v>
      </c>
      <c r="D97" s="16" t="s">
        <v>251</v>
      </c>
      <c r="E97" s="24" t="s">
        <v>85</v>
      </c>
      <c r="F97" s="24" t="s">
        <v>10</v>
      </c>
      <c r="G97" s="24" t="s">
        <v>38</v>
      </c>
      <c r="H97" s="24" t="s">
        <v>19</v>
      </c>
      <c r="I97" s="24" t="s">
        <v>162</v>
      </c>
    </row>
    <row r="98" spans="1:10" ht="18.75" customHeight="1" x14ac:dyDescent="0.25">
      <c r="A98" s="22" t="s">
        <v>10</v>
      </c>
      <c r="B98" s="24" t="s">
        <v>10</v>
      </c>
      <c r="C98" s="16" t="s">
        <v>2821</v>
      </c>
      <c r="D98" s="16" t="s">
        <v>2822</v>
      </c>
      <c r="E98" s="24" t="s">
        <v>85</v>
      </c>
      <c r="F98" s="24" t="s">
        <v>112</v>
      </c>
      <c r="G98" s="24" t="s">
        <v>38</v>
      </c>
      <c r="H98" s="24" t="s">
        <v>19</v>
      </c>
      <c r="I98" s="24" t="s">
        <v>162</v>
      </c>
    </row>
    <row r="99" spans="1:10" ht="18.75" customHeight="1" x14ac:dyDescent="0.25">
      <c r="A99" s="22" t="s">
        <v>10</v>
      </c>
      <c r="B99" s="24" t="s">
        <v>31</v>
      </c>
      <c r="C99" s="16" t="s">
        <v>151</v>
      </c>
      <c r="D99" s="16" t="s">
        <v>152</v>
      </c>
      <c r="E99" s="24" t="s">
        <v>85</v>
      </c>
      <c r="F99" s="24" t="s">
        <v>60</v>
      </c>
      <c r="G99" s="24" t="s">
        <v>23</v>
      </c>
      <c r="H99" s="24" t="s">
        <v>19</v>
      </c>
      <c r="I99" s="24" t="s">
        <v>13</v>
      </c>
    </row>
    <row r="100" spans="1:10" ht="18.75" customHeight="1" x14ac:dyDescent="0.25">
      <c r="A100" s="22" t="s">
        <v>10</v>
      </c>
      <c r="B100" s="24" t="s">
        <v>42</v>
      </c>
      <c r="C100" s="48" t="s">
        <v>253</v>
      </c>
      <c r="D100" s="35" t="s">
        <v>253</v>
      </c>
      <c r="E100" s="24" t="s">
        <v>85</v>
      </c>
      <c r="F100" s="24" t="s">
        <v>44</v>
      </c>
      <c r="G100" s="24" t="s">
        <v>23</v>
      </c>
      <c r="H100" s="24" t="s">
        <v>24</v>
      </c>
      <c r="I100" s="24" t="s">
        <v>25</v>
      </c>
    </row>
    <row r="101" spans="1:10" ht="18.75" customHeight="1" x14ac:dyDescent="0.25">
      <c r="A101" s="22" t="s">
        <v>10</v>
      </c>
      <c r="B101" s="24" t="s">
        <v>44</v>
      </c>
      <c r="C101" s="16" t="s">
        <v>266</v>
      </c>
      <c r="D101" s="16" t="s">
        <v>254</v>
      </c>
      <c r="E101" s="24" t="s">
        <v>157</v>
      </c>
      <c r="F101" s="24" t="s">
        <v>52</v>
      </c>
      <c r="G101" s="24" t="s">
        <v>23</v>
      </c>
      <c r="H101" s="24" t="s">
        <v>19</v>
      </c>
      <c r="I101" s="24" t="s">
        <v>135</v>
      </c>
      <c r="J101" s="6" t="s">
        <v>255</v>
      </c>
    </row>
    <row r="102" spans="1:10" ht="18.75" customHeight="1" x14ac:dyDescent="0.25">
      <c r="A102" s="22" t="s">
        <v>10</v>
      </c>
      <c r="B102" s="24" t="s">
        <v>62</v>
      </c>
      <c r="C102" s="48" t="s">
        <v>256</v>
      </c>
      <c r="D102" s="35" t="s">
        <v>256</v>
      </c>
      <c r="E102" s="24" t="s">
        <v>157</v>
      </c>
      <c r="F102" s="24" t="s">
        <v>26</v>
      </c>
      <c r="G102" s="24" t="s">
        <v>23</v>
      </c>
      <c r="H102" s="24" t="s">
        <v>24</v>
      </c>
      <c r="I102" s="24" t="s">
        <v>25</v>
      </c>
    </row>
    <row r="103" spans="1:10" ht="18.75" customHeight="1" x14ac:dyDescent="0.25">
      <c r="A103" s="22" t="s">
        <v>10</v>
      </c>
      <c r="B103" s="24" t="s">
        <v>116</v>
      </c>
      <c r="C103" s="48" t="s">
        <v>257</v>
      </c>
      <c r="D103" s="35" t="s">
        <v>257</v>
      </c>
      <c r="E103" s="24" t="s">
        <v>157</v>
      </c>
      <c r="F103" s="24" t="s">
        <v>62</v>
      </c>
      <c r="G103" s="24" t="s">
        <v>23</v>
      </c>
      <c r="H103" s="24" t="s">
        <v>24</v>
      </c>
      <c r="I103" s="24" t="s">
        <v>25</v>
      </c>
    </row>
    <row r="104" spans="1:10" ht="18.75" customHeight="1" x14ac:dyDescent="0.25">
      <c r="A104" s="22" t="s">
        <v>31</v>
      </c>
      <c r="B104" s="24" t="s">
        <v>9</v>
      </c>
      <c r="C104" s="16" t="s">
        <v>259</v>
      </c>
      <c r="D104" s="16" t="s">
        <v>258</v>
      </c>
      <c r="E104" s="24" t="s">
        <v>157</v>
      </c>
      <c r="F104" s="24" t="s">
        <v>85</v>
      </c>
      <c r="G104" s="24" t="s">
        <v>61</v>
      </c>
      <c r="H104" s="24" t="s">
        <v>260</v>
      </c>
      <c r="I104" s="24" t="s">
        <v>261</v>
      </c>
      <c r="J104" s="6" t="s">
        <v>262</v>
      </c>
    </row>
    <row r="105" spans="1:10" ht="18.75" customHeight="1" x14ac:dyDescent="0.25">
      <c r="A105" s="22" t="s">
        <v>31</v>
      </c>
      <c r="B105" s="24" t="s">
        <v>59</v>
      </c>
      <c r="C105" s="48" t="s">
        <v>263</v>
      </c>
      <c r="D105" s="35" t="s">
        <v>263</v>
      </c>
      <c r="E105" s="24" t="s">
        <v>157</v>
      </c>
      <c r="F105" s="24" t="s">
        <v>194</v>
      </c>
      <c r="G105" s="24" t="s">
        <v>23</v>
      </c>
      <c r="H105" s="24" t="s">
        <v>24</v>
      </c>
      <c r="I105" s="24" t="s">
        <v>25</v>
      </c>
    </row>
    <row r="106" spans="1:10" ht="18.75" customHeight="1" x14ac:dyDescent="0.25">
      <c r="A106" s="22" t="s">
        <v>31</v>
      </c>
      <c r="B106" s="24" t="s">
        <v>73</v>
      </c>
      <c r="C106" s="16" t="s">
        <v>265</v>
      </c>
      <c r="D106" s="16" t="s">
        <v>264</v>
      </c>
      <c r="E106" s="24" t="s">
        <v>154</v>
      </c>
      <c r="F106" s="24" t="s">
        <v>62</v>
      </c>
      <c r="G106" s="24" t="s">
        <v>23</v>
      </c>
      <c r="H106" s="24" t="s">
        <v>19</v>
      </c>
      <c r="I106" s="24" t="s">
        <v>135</v>
      </c>
      <c r="J106" s="6" t="s">
        <v>267</v>
      </c>
    </row>
    <row r="107" spans="1:10" ht="18.75" customHeight="1" x14ac:dyDescent="0.25">
      <c r="A107" s="22" t="s">
        <v>31</v>
      </c>
      <c r="B107" s="24" t="s">
        <v>42</v>
      </c>
      <c r="C107" s="16" t="s">
        <v>269</v>
      </c>
      <c r="D107" s="16" t="s">
        <v>268</v>
      </c>
      <c r="E107" s="24" t="s">
        <v>173</v>
      </c>
      <c r="F107" s="24" t="s">
        <v>9</v>
      </c>
      <c r="G107" s="24" t="s">
        <v>23</v>
      </c>
      <c r="H107" s="24" t="s">
        <v>19</v>
      </c>
      <c r="I107" s="24" t="s">
        <v>135</v>
      </c>
      <c r="J107" s="6" t="s">
        <v>270</v>
      </c>
    </row>
    <row r="108" spans="1:10" ht="18.75" customHeight="1" x14ac:dyDescent="0.25">
      <c r="A108" s="22" t="s">
        <v>31</v>
      </c>
      <c r="B108" s="24" t="s">
        <v>112</v>
      </c>
      <c r="C108" s="16" t="s">
        <v>272</v>
      </c>
      <c r="D108" s="16" t="s">
        <v>271</v>
      </c>
      <c r="E108" s="24" t="s">
        <v>173</v>
      </c>
      <c r="F108" s="24" t="s">
        <v>52</v>
      </c>
      <c r="G108" s="24" t="s">
        <v>273</v>
      </c>
      <c r="H108" s="24" t="s">
        <v>19</v>
      </c>
      <c r="I108" s="24" t="s">
        <v>274</v>
      </c>
    </row>
    <row r="109" spans="1:10" ht="18.75" customHeight="1" x14ac:dyDescent="0.25">
      <c r="A109" s="22" t="s">
        <v>31</v>
      </c>
      <c r="B109" s="24" t="s">
        <v>60</v>
      </c>
      <c r="C109" s="16" t="s">
        <v>276</v>
      </c>
      <c r="D109" s="16" t="s">
        <v>275</v>
      </c>
      <c r="E109" s="24" t="s">
        <v>173</v>
      </c>
      <c r="F109" s="24" t="s">
        <v>73</v>
      </c>
      <c r="G109" s="24" t="s">
        <v>38</v>
      </c>
      <c r="H109" s="24" t="s">
        <v>19</v>
      </c>
      <c r="I109" s="24" t="s">
        <v>162</v>
      </c>
    </row>
    <row r="110" spans="1:10" ht="18.75" customHeight="1" x14ac:dyDescent="0.25">
      <c r="A110" s="22" t="s">
        <v>31</v>
      </c>
      <c r="B110" s="24" t="s">
        <v>40</v>
      </c>
      <c r="C110" s="16" t="s">
        <v>278</v>
      </c>
      <c r="D110" s="16" t="s">
        <v>277</v>
      </c>
      <c r="E110" s="24" t="s">
        <v>173</v>
      </c>
      <c r="F110" s="24" t="s">
        <v>10</v>
      </c>
      <c r="G110" s="24" t="s">
        <v>23</v>
      </c>
      <c r="H110" s="24" t="s">
        <v>80</v>
      </c>
      <c r="I110" s="24" t="s">
        <v>279</v>
      </c>
    </row>
    <row r="111" spans="1:10" ht="18.75" customHeight="1" x14ac:dyDescent="0.25">
      <c r="A111" s="22" t="s">
        <v>31</v>
      </c>
      <c r="B111" s="24" t="s">
        <v>95</v>
      </c>
      <c r="C111" s="16" t="s">
        <v>281</v>
      </c>
      <c r="D111" s="16" t="s">
        <v>280</v>
      </c>
      <c r="E111" s="24" t="s">
        <v>173</v>
      </c>
      <c r="F111" s="24" t="s">
        <v>112</v>
      </c>
      <c r="G111" s="24" t="s">
        <v>23</v>
      </c>
      <c r="H111" s="24" t="s">
        <v>19</v>
      </c>
      <c r="I111" s="24" t="s">
        <v>13</v>
      </c>
    </row>
    <row r="112" spans="1:10" ht="18.75" customHeight="1" x14ac:dyDescent="0.25">
      <c r="A112" s="22" t="s">
        <v>31</v>
      </c>
      <c r="B112" s="24" t="s">
        <v>62</v>
      </c>
      <c r="C112" s="16" t="s">
        <v>283</v>
      </c>
      <c r="D112" s="16" t="s">
        <v>282</v>
      </c>
      <c r="E112" s="24" t="s">
        <v>173</v>
      </c>
      <c r="F112" s="24" t="s">
        <v>44</v>
      </c>
      <c r="G112" s="24" t="s">
        <v>23</v>
      </c>
      <c r="H112" s="24" t="s">
        <v>80</v>
      </c>
      <c r="I112" s="24" t="s">
        <v>81</v>
      </c>
    </row>
    <row r="113" spans="1:10" ht="18.75" customHeight="1" x14ac:dyDescent="0.25">
      <c r="A113" s="22" t="s">
        <v>31</v>
      </c>
      <c r="B113" s="24" t="s">
        <v>66</v>
      </c>
      <c r="C113" s="16" t="s">
        <v>285</v>
      </c>
      <c r="D113" s="16" t="s">
        <v>284</v>
      </c>
      <c r="E113" s="24" t="s">
        <v>173</v>
      </c>
      <c r="F113" s="24" t="s">
        <v>47</v>
      </c>
      <c r="G113" s="24" t="s">
        <v>23</v>
      </c>
      <c r="H113" s="24" t="s">
        <v>19</v>
      </c>
      <c r="I113" s="24" t="s">
        <v>13</v>
      </c>
    </row>
    <row r="114" spans="1:10" ht="18.75" customHeight="1" x14ac:dyDescent="0.25">
      <c r="A114" s="22" t="s">
        <v>287</v>
      </c>
      <c r="B114" s="24" t="s">
        <v>85</v>
      </c>
      <c r="C114" s="16" t="s">
        <v>288</v>
      </c>
      <c r="D114" s="16" t="s">
        <v>286</v>
      </c>
      <c r="E114" s="24" t="s">
        <v>173</v>
      </c>
      <c r="F114" s="24" t="s">
        <v>131</v>
      </c>
      <c r="G114" s="24" t="s">
        <v>208</v>
      </c>
      <c r="H114" s="24" t="s">
        <v>19</v>
      </c>
      <c r="I114" s="24" t="s">
        <v>55</v>
      </c>
    </row>
    <row r="115" spans="1:10" ht="18.75" customHeight="1" x14ac:dyDescent="0.25">
      <c r="A115" s="22" t="s">
        <v>31</v>
      </c>
      <c r="B115" s="24" t="s">
        <v>194</v>
      </c>
      <c r="C115" s="16" t="s">
        <v>289</v>
      </c>
      <c r="D115" s="16" t="s">
        <v>290</v>
      </c>
      <c r="E115" s="24" t="s">
        <v>173</v>
      </c>
      <c r="F115" s="24" t="s">
        <v>62</v>
      </c>
      <c r="G115" s="24" t="s">
        <v>23</v>
      </c>
      <c r="H115" s="24" t="s">
        <v>19</v>
      </c>
      <c r="I115" s="24" t="s">
        <v>162</v>
      </c>
    </row>
    <row r="116" spans="1:10" ht="18.75" customHeight="1" x14ac:dyDescent="0.25">
      <c r="A116" s="22" t="s">
        <v>31</v>
      </c>
      <c r="B116" s="24" t="s">
        <v>194</v>
      </c>
      <c r="C116" s="16" t="s">
        <v>292</v>
      </c>
      <c r="D116" s="16" t="s">
        <v>291</v>
      </c>
      <c r="E116" s="24" t="s">
        <v>173</v>
      </c>
      <c r="F116" s="24" t="s">
        <v>66</v>
      </c>
      <c r="G116" s="24" t="s">
        <v>38</v>
      </c>
      <c r="H116" s="24" t="s">
        <v>19</v>
      </c>
      <c r="I116" s="24" t="s">
        <v>162</v>
      </c>
    </row>
    <row r="117" spans="1:10" ht="18.75" customHeight="1" x14ac:dyDescent="0.25">
      <c r="A117" s="22" t="s">
        <v>31</v>
      </c>
      <c r="B117" s="24" t="s">
        <v>154</v>
      </c>
      <c r="C117" s="16" t="s">
        <v>294</v>
      </c>
      <c r="D117" s="16" t="s">
        <v>293</v>
      </c>
      <c r="E117" s="24" t="s">
        <v>173</v>
      </c>
      <c r="F117" s="24" t="s">
        <v>194</v>
      </c>
      <c r="G117" s="24" t="s">
        <v>23</v>
      </c>
      <c r="H117" s="24" t="s">
        <v>19</v>
      </c>
      <c r="I117" s="24" t="s">
        <v>13</v>
      </c>
    </row>
    <row r="118" spans="1:10" ht="18.75" customHeight="1" x14ac:dyDescent="0.25">
      <c r="A118" s="22" t="s">
        <v>31</v>
      </c>
      <c r="B118" s="24" t="s">
        <v>173</v>
      </c>
      <c r="C118" s="16" t="s">
        <v>296</v>
      </c>
      <c r="D118" s="16" t="s">
        <v>295</v>
      </c>
      <c r="E118" s="24" t="s">
        <v>173</v>
      </c>
      <c r="F118" s="24" t="s">
        <v>154</v>
      </c>
      <c r="G118" s="24" t="s">
        <v>23</v>
      </c>
      <c r="H118" s="24" t="s">
        <v>19</v>
      </c>
      <c r="I118" s="24" t="s">
        <v>13</v>
      </c>
    </row>
    <row r="119" spans="1:10" ht="18.75" customHeight="1" x14ac:dyDescent="0.25">
      <c r="A119" s="22" t="s">
        <v>31</v>
      </c>
      <c r="B119" s="24" t="s">
        <v>173</v>
      </c>
      <c r="C119" s="16" t="s">
        <v>298</v>
      </c>
      <c r="D119" s="16" t="s">
        <v>297</v>
      </c>
      <c r="E119" s="24" t="s">
        <v>173</v>
      </c>
      <c r="F119" s="24" t="s">
        <v>154</v>
      </c>
      <c r="G119" s="24" t="s">
        <v>38</v>
      </c>
      <c r="H119" s="24" t="s">
        <v>80</v>
      </c>
      <c r="I119" s="24" t="s">
        <v>81</v>
      </c>
    </row>
    <row r="120" spans="1:10" ht="18.75" customHeight="1" x14ac:dyDescent="0.25">
      <c r="A120" s="22" t="s">
        <v>42</v>
      </c>
      <c r="B120" s="24" t="s">
        <v>59</v>
      </c>
      <c r="C120" s="16" t="s">
        <v>300</v>
      </c>
      <c r="D120" s="16" t="s">
        <v>299</v>
      </c>
      <c r="E120" s="24" t="s">
        <v>116</v>
      </c>
      <c r="F120" s="24" t="s">
        <v>14</v>
      </c>
      <c r="G120" s="24" t="s">
        <v>23</v>
      </c>
      <c r="H120" s="24" t="s">
        <v>19</v>
      </c>
      <c r="I120" s="24" t="s">
        <v>2917</v>
      </c>
      <c r="J120" s="6" t="s">
        <v>301</v>
      </c>
    </row>
    <row r="121" spans="1:10" ht="18.75" customHeight="1" x14ac:dyDescent="0.25">
      <c r="A121" s="22" t="s">
        <v>42</v>
      </c>
      <c r="B121" s="24" t="s">
        <v>59</v>
      </c>
      <c r="C121" s="16" t="s">
        <v>303</v>
      </c>
      <c r="D121" s="16" t="s">
        <v>302</v>
      </c>
      <c r="E121" s="24" t="s">
        <v>116</v>
      </c>
      <c r="F121" s="24" t="s">
        <v>14</v>
      </c>
      <c r="G121" s="24" t="s">
        <v>38</v>
      </c>
      <c r="H121" s="24" t="s">
        <v>19</v>
      </c>
      <c r="I121" s="24" t="s">
        <v>162</v>
      </c>
    </row>
    <row r="122" spans="1:10" ht="18.75" customHeight="1" x14ac:dyDescent="0.25">
      <c r="A122" s="22" t="s">
        <v>42</v>
      </c>
      <c r="B122" s="24" t="s">
        <v>20</v>
      </c>
      <c r="C122" s="16" t="s">
        <v>305</v>
      </c>
      <c r="D122" s="16" t="s">
        <v>306</v>
      </c>
      <c r="E122" s="24" t="s">
        <v>116</v>
      </c>
      <c r="F122" s="24" t="s">
        <v>91</v>
      </c>
      <c r="G122" s="24" t="s">
        <v>11</v>
      </c>
      <c r="H122" s="24" t="s">
        <v>19</v>
      </c>
      <c r="I122" s="24" t="s">
        <v>162</v>
      </c>
    </row>
    <row r="123" spans="1:10" ht="18.75" customHeight="1" x14ac:dyDescent="0.25">
      <c r="A123" s="22" t="s">
        <v>42</v>
      </c>
      <c r="B123" s="24" t="s">
        <v>10</v>
      </c>
      <c r="C123" s="16" t="s">
        <v>308</v>
      </c>
      <c r="D123" s="16" t="s">
        <v>307</v>
      </c>
      <c r="E123" s="24" t="s">
        <v>116</v>
      </c>
      <c r="F123" s="24" t="s">
        <v>26</v>
      </c>
      <c r="G123" s="24" t="s">
        <v>23</v>
      </c>
      <c r="H123" s="24" t="s">
        <v>19</v>
      </c>
      <c r="I123" s="24" t="s">
        <v>13</v>
      </c>
    </row>
    <row r="124" spans="1:10" ht="18.75" customHeight="1" x14ac:dyDescent="0.25">
      <c r="A124" s="22" t="s">
        <v>42</v>
      </c>
      <c r="B124" s="24" t="s">
        <v>26</v>
      </c>
      <c r="C124" s="16" t="s">
        <v>310</v>
      </c>
      <c r="D124" s="16" t="s">
        <v>309</v>
      </c>
      <c r="E124" s="24" t="s">
        <v>116</v>
      </c>
      <c r="F124" s="24" t="s">
        <v>44</v>
      </c>
      <c r="G124" s="24" t="s">
        <v>23</v>
      </c>
      <c r="H124" s="24" t="s">
        <v>19</v>
      </c>
      <c r="I124" s="24" t="s">
        <v>13</v>
      </c>
    </row>
    <row r="125" spans="1:10" ht="18.75" customHeight="1" x14ac:dyDescent="0.25">
      <c r="A125" s="22" t="s">
        <v>42</v>
      </c>
      <c r="B125" s="24" t="s">
        <v>112</v>
      </c>
      <c r="C125" s="16" t="s">
        <v>312</v>
      </c>
      <c r="D125" s="16" t="s">
        <v>311</v>
      </c>
      <c r="E125" s="24" t="s">
        <v>116</v>
      </c>
      <c r="F125" s="24" t="s">
        <v>44</v>
      </c>
      <c r="G125" s="24" t="s">
        <v>38</v>
      </c>
      <c r="H125" s="24" t="s">
        <v>19</v>
      </c>
      <c r="I125" s="24" t="s">
        <v>162</v>
      </c>
    </row>
    <row r="126" spans="1:10" ht="18.75" customHeight="1" x14ac:dyDescent="0.25">
      <c r="A126" s="22" t="s">
        <v>42</v>
      </c>
      <c r="B126" s="24" t="s">
        <v>60</v>
      </c>
      <c r="C126" s="16" t="s">
        <v>310</v>
      </c>
      <c r="D126" s="16" t="s">
        <v>309</v>
      </c>
      <c r="E126" s="24" t="s">
        <v>116</v>
      </c>
      <c r="F126" s="24" t="s">
        <v>131</v>
      </c>
      <c r="G126" s="24" t="s">
        <v>23</v>
      </c>
      <c r="H126" s="24" t="s">
        <v>19</v>
      </c>
      <c r="I126" s="24" t="s">
        <v>13</v>
      </c>
    </row>
    <row r="127" spans="1:10" ht="18.75" customHeight="1" x14ac:dyDescent="0.25">
      <c r="A127" s="22" t="s">
        <v>42</v>
      </c>
      <c r="B127" s="24" t="s">
        <v>40</v>
      </c>
      <c r="C127" s="16" t="s">
        <v>314</v>
      </c>
      <c r="D127" s="16" t="s">
        <v>313</v>
      </c>
      <c r="E127" s="24" t="s">
        <v>116</v>
      </c>
      <c r="F127" s="24" t="s">
        <v>95</v>
      </c>
      <c r="G127" s="24" t="s">
        <v>23</v>
      </c>
      <c r="H127" s="24" t="s">
        <v>19</v>
      </c>
      <c r="I127" s="24" t="s">
        <v>13</v>
      </c>
    </row>
    <row r="128" spans="1:10" ht="18.75" customHeight="1" x14ac:dyDescent="0.25">
      <c r="A128" s="22" t="s">
        <v>42</v>
      </c>
      <c r="B128" s="24" t="s">
        <v>44</v>
      </c>
      <c r="C128" s="16" t="s">
        <v>316</v>
      </c>
      <c r="D128" s="16" t="s">
        <v>315</v>
      </c>
      <c r="E128" s="24" t="s">
        <v>116</v>
      </c>
      <c r="F128" s="24" t="s">
        <v>62</v>
      </c>
      <c r="G128" s="24" t="s">
        <v>38</v>
      </c>
      <c r="H128" s="24" t="s">
        <v>19</v>
      </c>
      <c r="I128" s="24" t="s">
        <v>162</v>
      </c>
    </row>
    <row r="129" spans="1:11" ht="18.75" customHeight="1" x14ac:dyDescent="0.25">
      <c r="A129" s="22" t="s">
        <v>42</v>
      </c>
      <c r="B129" s="24" t="s">
        <v>131</v>
      </c>
      <c r="C129" s="16" t="s">
        <v>319</v>
      </c>
      <c r="D129" s="16" t="s">
        <v>320</v>
      </c>
      <c r="E129" s="24" t="s">
        <v>116</v>
      </c>
      <c r="F129" s="24" t="s">
        <v>85</v>
      </c>
      <c r="G129" s="24" t="s">
        <v>23</v>
      </c>
      <c r="H129" s="24" t="s">
        <v>19</v>
      </c>
      <c r="I129" s="24" t="s">
        <v>13</v>
      </c>
    </row>
    <row r="130" spans="1:11" s="24" customFormat="1" ht="32.450000000000003" customHeight="1" x14ac:dyDescent="0.25">
      <c r="A130" s="22" t="s">
        <v>42</v>
      </c>
      <c r="B130" s="24" t="s">
        <v>141</v>
      </c>
      <c r="C130" s="23" t="s">
        <v>2823</v>
      </c>
      <c r="D130" s="23" t="s">
        <v>2824</v>
      </c>
      <c r="E130" s="24" t="s">
        <v>116</v>
      </c>
      <c r="F130" s="24" t="s">
        <v>154</v>
      </c>
      <c r="G130" s="24" t="s">
        <v>208</v>
      </c>
      <c r="H130" s="24" t="s">
        <v>901</v>
      </c>
      <c r="I130" s="24" t="s">
        <v>2825</v>
      </c>
      <c r="J130" s="6"/>
      <c r="K130" s="6"/>
    </row>
    <row r="131" spans="1:11" ht="18.75" customHeight="1" x14ac:dyDescent="0.25">
      <c r="A131" s="22" t="s">
        <v>42</v>
      </c>
      <c r="B131" s="24" t="s">
        <v>157</v>
      </c>
      <c r="C131" s="16" t="s">
        <v>321</v>
      </c>
      <c r="D131" s="16" t="s">
        <v>322</v>
      </c>
      <c r="E131" s="24" t="s">
        <v>134</v>
      </c>
      <c r="F131" s="24" t="s">
        <v>52</v>
      </c>
      <c r="G131" s="24" t="s">
        <v>23</v>
      </c>
      <c r="H131" s="24" t="s">
        <v>19</v>
      </c>
      <c r="I131" s="24" t="s">
        <v>13</v>
      </c>
    </row>
    <row r="132" spans="1:11" ht="18.75" customHeight="1" x14ac:dyDescent="0.25">
      <c r="A132" s="22" t="s">
        <v>42</v>
      </c>
      <c r="B132" s="24" t="s">
        <v>116</v>
      </c>
      <c r="C132" s="16" t="s">
        <v>324</v>
      </c>
      <c r="D132" s="16" t="s">
        <v>323</v>
      </c>
      <c r="E132" s="24" t="s">
        <v>134</v>
      </c>
      <c r="F132" s="24" t="s">
        <v>42</v>
      </c>
      <c r="G132" s="24" t="s">
        <v>23</v>
      </c>
      <c r="H132" s="24" t="s">
        <v>19</v>
      </c>
      <c r="I132" s="24" t="s">
        <v>135</v>
      </c>
      <c r="J132" s="6" t="s">
        <v>325</v>
      </c>
    </row>
    <row r="133" spans="1:11" ht="18.75" customHeight="1" x14ac:dyDescent="0.25">
      <c r="A133" s="22" t="s">
        <v>42</v>
      </c>
      <c r="B133" s="24" t="s">
        <v>134</v>
      </c>
      <c r="C133" s="16" t="s">
        <v>326</v>
      </c>
      <c r="D133" s="16" t="s">
        <v>327</v>
      </c>
      <c r="E133" s="24" t="s">
        <v>134</v>
      </c>
      <c r="F133" s="24" t="s">
        <v>26</v>
      </c>
      <c r="G133" s="24" t="s">
        <v>23</v>
      </c>
      <c r="H133" s="24" t="s">
        <v>19</v>
      </c>
      <c r="I133" s="24" t="s">
        <v>13</v>
      </c>
    </row>
    <row r="134" spans="1:11" ht="18.75" customHeight="1" x14ac:dyDescent="0.25">
      <c r="A134" s="22" t="s">
        <v>26</v>
      </c>
      <c r="B134" s="24" t="s">
        <v>20</v>
      </c>
      <c r="C134" s="16" t="s">
        <v>328</v>
      </c>
      <c r="D134" s="16" t="s">
        <v>329</v>
      </c>
      <c r="E134" s="24" t="s">
        <v>134</v>
      </c>
      <c r="F134" s="24" t="s">
        <v>131</v>
      </c>
      <c r="G134" s="24" t="s">
        <v>23</v>
      </c>
      <c r="H134" s="24" t="s">
        <v>19</v>
      </c>
      <c r="I134" s="24" t="s">
        <v>13</v>
      </c>
    </row>
    <row r="135" spans="1:11" ht="18.75" customHeight="1" x14ac:dyDescent="0.25">
      <c r="A135" s="22" t="s">
        <v>26</v>
      </c>
      <c r="B135" s="24" t="s">
        <v>20</v>
      </c>
      <c r="C135" s="16" t="s">
        <v>330</v>
      </c>
      <c r="D135" s="16" t="s">
        <v>331</v>
      </c>
      <c r="E135" s="24" t="s">
        <v>134</v>
      </c>
      <c r="F135" s="24" t="s">
        <v>131</v>
      </c>
      <c r="G135" s="24" t="s">
        <v>23</v>
      </c>
      <c r="H135" s="24" t="s">
        <v>602</v>
      </c>
      <c r="I135" s="24" t="s">
        <v>2231</v>
      </c>
    </row>
    <row r="136" spans="1:11" ht="18.75" customHeight="1" x14ac:dyDescent="0.25">
      <c r="A136" s="22" t="s">
        <v>26</v>
      </c>
      <c r="B136" s="24" t="s">
        <v>91</v>
      </c>
      <c r="C136" s="16" t="s">
        <v>332</v>
      </c>
      <c r="D136" s="16" t="s">
        <v>333</v>
      </c>
      <c r="E136" s="24" t="s">
        <v>134</v>
      </c>
      <c r="F136" s="24" t="s">
        <v>95</v>
      </c>
      <c r="G136" s="24" t="s">
        <v>23</v>
      </c>
      <c r="H136" s="24" t="s">
        <v>19</v>
      </c>
      <c r="I136" s="24" t="s">
        <v>162</v>
      </c>
    </row>
    <row r="137" spans="1:11" ht="18.75" customHeight="1" x14ac:dyDescent="0.25">
      <c r="A137" s="22" t="s">
        <v>26</v>
      </c>
      <c r="B137" s="24" t="s">
        <v>26</v>
      </c>
      <c r="C137" s="16" t="s">
        <v>334</v>
      </c>
      <c r="D137" s="16" t="s">
        <v>335</v>
      </c>
      <c r="E137" s="24" t="s">
        <v>160</v>
      </c>
      <c r="F137" s="24" t="s">
        <v>59</v>
      </c>
      <c r="G137" s="24" t="s">
        <v>23</v>
      </c>
      <c r="H137" s="24" t="s">
        <v>19</v>
      </c>
      <c r="I137" s="24" t="s">
        <v>13</v>
      </c>
    </row>
    <row r="138" spans="1:11" ht="18.75" customHeight="1" x14ac:dyDescent="0.25">
      <c r="A138" s="22" t="s">
        <v>26</v>
      </c>
      <c r="B138" s="24" t="s">
        <v>26</v>
      </c>
      <c r="C138" s="16" t="s">
        <v>336</v>
      </c>
      <c r="D138" s="16" t="s">
        <v>337</v>
      </c>
      <c r="E138" s="24" t="s">
        <v>160</v>
      </c>
      <c r="F138" s="24" t="s">
        <v>14</v>
      </c>
      <c r="G138" s="24" t="s">
        <v>11</v>
      </c>
      <c r="H138" s="24" t="s">
        <v>80</v>
      </c>
      <c r="I138" s="24" t="s">
        <v>653</v>
      </c>
    </row>
    <row r="139" spans="1:11" ht="18.75" customHeight="1" x14ac:dyDescent="0.25">
      <c r="A139" s="22" t="s">
        <v>26</v>
      </c>
      <c r="B139" s="24" t="s">
        <v>29</v>
      </c>
      <c r="C139" s="16" t="s">
        <v>151</v>
      </c>
      <c r="D139" s="16" t="s">
        <v>152</v>
      </c>
      <c r="E139" s="24" t="s">
        <v>160</v>
      </c>
      <c r="F139" s="24" t="s">
        <v>20</v>
      </c>
      <c r="G139" s="24" t="s">
        <v>23</v>
      </c>
      <c r="H139" s="24" t="s">
        <v>19</v>
      </c>
      <c r="I139" s="24" t="s">
        <v>13</v>
      </c>
    </row>
    <row r="140" spans="1:11" ht="18.75" customHeight="1" x14ac:dyDescent="0.25">
      <c r="A140" s="22" t="s">
        <v>26</v>
      </c>
      <c r="B140" s="24" t="s">
        <v>112</v>
      </c>
      <c r="C140" s="16" t="s">
        <v>151</v>
      </c>
      <c r="D140" s="16" t="s">
        <v>152</v>
      </c>
      <c r="E140" s="24" t="s">
        <v>160</v>
      </c>
      <c r="F140" s="24" t="s">
        <v>91</v>
      </c>
      <c r="G140" s="24" t="s">
        <v>23</v>
      </c>
      <c r="H140" s="24" t="s">
        <v>19</v>
      </c>
      <c r="I140" s="24" t="s">
        <v>13</v>
      </c>
    </row>
    <row r="141" spans="1:11" ht="18.75" customHeight="1" x14ac:dyDescent="0.25">
      <c r="A141" s="22" t="s">
        <v>26</v>
      </c>
      <c r="B141" s="24" t="s">
        <v>44</v>
      </c>
      <c r="C141" s="16" t="s">
        <v>326</v>
      </c>
      <c r="D141" s="16" t="s">
        <v>327</v>
      </c>
      <c r="E141" s="24" t="s">
        <v>160</v>
      </c>
      <c r="F141" s="24" t="s">
        <v>10</v>
      </c>
      <c r="G141" s="24" t="s">
        <v>23</v>
      </c>
      <c r="H141" s="24" t="s">
        <v>19</v>
      </c>
      <c r="I141" s="24" t="s">
        <v>13</v>
      </c>
    </row>
    <row r="142" spans="1:11" ht="18.75" customHeight="1" x14ac:dyDescent="0.25">
      <c r="A142" s="22" t="s">
        <v>26</v>
      </c>
      <c r="B142" s="24" t="s">
        <v>131</v>
      </c>
      <c r="C142" s="16" t="s">
        <v>339</v>
      </c>
      <c r="D142" s="16" t="s">
        <v>340</v>
      </c>
      <c r="E142" s="24" t="s">
        <v>160</v>
      </c>
      <c r="F142" s="24" t="s">
        <v>26</v>
      </c>
      <c r="G142" s="24" t="s">
        <v>23</v>
      </c>
      <c r="H142" s="24" t="s">
        <v>602</v>
      </c>
      <c r="I142" s="24" t="s">
        <v>2156</v>
      </c>
    </row>
    <row r="143" spans="1:11" ht="18.75" customHeight="1" x14ac:dyDescent="0.25">
      <c r="A143" s="22" t="s">
        <v>26</v>
      </c>
      <c r="B143" s="24" t="s">
        <v>131</v>
      </c>
      <c r="C143" s="16" t="s">
        <v>342</v>
      </c>
      <c r="D143" s="16" t="s">
        <v>343</v>
      </c>
      <c r="E143" s="24" t="s">
        <v>160</v>
      </c>
      <c r="F143" s="24" t="s">
        <v>26</v>
      </c>
      <c r="G143" s="24" t="s">
        <v>23</v>
      </c>
      <c r="H143" s="24" t="s">
        <v>602</v>
      </c>
      <c r="I143" s="24" t="s">
        <v>2156</v>
      </c>
    </row>
    <row r="144" spans="1:11" ht="18.75" customHeight="1" x14ac:dyDescent="0.25">
      <c r="A144" s="22" t="s">
        <v>26</v>
      </c>
      <c r="B144" s="24" t="s">
        <v>141</v>
      </c>
      <c r="C144" s="16" t="s">
        <v>345</v>
      </c>
      <c r="D144" s="16" t="s">
        <v>344</v>
      </c>
      <c r="E144" s="24" t="s">
        <v>160</v>
      </c>
      <c r="F144" s="24" t="s">
        <v>112</v>
      </c>
      <c r="G144" s="24" t="s">
        <v>346</v>
      </c>
      <c r="H144" s="24" t="s">
        <v>19</v>
      </c>
      <c r="I144" s="24" t="s">
        <v>162</v>
      </c>
    </row>
    <row r="145" spans="1:10" ht="18.75" customHeight="1" x14ac:dyDescent="0.25">
      <c r="A145" s="22" t="s">
        <v>26</v>
      </c>
      <c r="B145" s="24" t="s">
        <v>141</v>
      </c>
      <c r="C145" s="16" t="s">
        <v>348</v>
      </c>
      <c r="D145" s="16" t="s">
        <v>347</v>
      </c>
      <c r="E145" s="24" t="s">
        <v>160</v>
      </c>
      <c r="F145" s="24" t="s">
        <v>60</v>
      </c>
      <c r="G145" s="24" t="s">
        <v>346</v>
      </c>
      <c r="H145" s="24" t="s">
        <v>19</v>
      </c>
      <c r="I145" s="24" t="s">
        <v>162</v>
      </c>
    </row>
    <row r="146" spans="1:10" ht="18.75" customHeight="1" x14ac:dyDescent="0.25">
      <c r="A146" s="22" t="s">
        <v>26</v>
      </c>
      <c r="B146" s="24" t="s">
        <v>85</v>
      </c>
      <c r="C146" s="16" t="s">
        <v>349</v>
      </c>
      <c r="D146" s="16" t="s">
        <v>350</v>
      </c>
      <c r="E146" s="24" t="s">
        <v>160</v>
      </c>
      <c r="F146" s="24" t="s">
        <v>95</v>
      </c>
      <c r="G146" s="24" t="s">
        <v>23</v>
      </c>
      <c r="H146" s="24" t="s">
        <v>80</v>
      </c>
      <c r="I146" s="24" t="s">
        <v>89</v>
      </c>
    </row>
    <row r="147" spans="1:10" ht="18.75" customHeight="1" x14ac:dyDescent="0.25">
      <c r="A147" s="22" t="s">
        <v>29</v>
      </c>
      <c r="B147" s="24" t="s">
        <v>20</v>
      </c>
      <c r="C147" s="16" t="s">
        <v>2826</v>
      </c>
      <c r="D147" s="16" t="s">
        <v>2827</v>
      </c>
      <c r="E147" s="24" t="s">
        <v>351</v>
      </c>
      <c r="F147" s="24" t="s">
        <v>73</v>
      </c>
      <c r="G147" s="24" t="s">
        <v>208</v>
      </c>
      <c r="H147" s="24" t="s">
        <v>19</v>
      </c>
      <c r="I147" s="24" t="s">
        <v>341</v>
      </c>
    </row>
    <row r="148" spans="1:10" ht="18.75" customHeight="1" x14ac:dyDescent="0.25">
      <c r="A148" s="22" t="s">
        <v>29</v>
      </c>
      <c r="B148" s="24" t="s">
        <v>26</v>
      </c>
      <c r="C148" s="16" t="s">
        <v>326</v>
      </c>
      <c r="D148" s="16" t="s">
        <v>327</v>
      </c>
      <c r="E148" s="24" t="s">
        <v>351</v>
      </c>
      <c r="F148" s="24" t="s">
        <v>95</v>
      </c>
      <c r="G148" s="24" t="s">
        <v>23</v>
      </c>
      <c r="H148" s="24" t="s">
        <v>19</v>
      </c>
      <c r="I148" s="24" t="s">
        <v>13</v>
      </c>
    </row>
    <row r="149" spans="1:10" ht="18.75" customHeight="1" x14ac:dyDescent="0.25">
      <c r="A149" s="22" t="s">
        <v>29</v>
      </c>
      <c r="B149" s="24" t="s">
        <v>157</v>
      </c>
      <c r="C149" s="16" t="s">
        <v>354</v>
      </c>
      <c r="D149" s="16" t="s">
        <v>355</v>
      </c>
      <c r="E149" s="24" t="s">
        <v>356</v>
      </c>
      <c r="F149" s="24" t="s">
        <v>29</v>
      </c>
      <c r="G149" s="24" t="s">
        <v>23</v>
      </c>
      <c r="H149" s="24" t="s">
        <v>12</v>
      </c>
      <c r="I149" s="24" t="s">
        <v>135</v>
      </c>
      <c r="J149" s="6" t="s">
        <v>2918</v>
      </c>
    </row>
    <row r="150" spans="1:10" ht="18.75" customHeight="1" x14ac:dyDescent="0.25">
      <c r="A150" s="22" t="s">
        <v>29</v>
      </c>
      <c r="B150" s="24" t="s">
        <v>157</v>
      </c>
      <c r="C150" s="16" t="s">
        <v>358</v>
      </c>
      <c r="D150" s="16" t="s">
        <v>357</v>
      </c>
      <c r="E150" s="24" t="s">
        <v>356</v>
      </c>
      <c r="F150" s="24" t="s">
        <v>112</v>
      </c>
      <c r="G150" s="24" t="s">
        <v>23</v>
      </c>
      <c r="H150" s="24" t="s">
        <v>19</v>
      </c>
      <c r="I150" s="24" t="s">
        <v>13</v>
      </c>
    </row>
    <row r="151" spans="1:10" ht="18.75" customHeight="1" x14ac:dyDescent="0.25">
      <c r="A151" s="22" t="s">
        <v>112</v>
      </c>
      <c r="B151" s="24" t="s">
        <v>20</v>
      </c>
      <c r="C151" s="16" t="s">
        <v>359</v>
      </c>
      <c r="D151" s="16" t="s">
        <v>360</v>
      </c>
      <c r="E151" s="24" t="s">
        <v>356</v>
      </c>
      <c r="F151" s="24" t="s">
        <v>85</v>
      </c>
      <c r="G151" s="24" t="s">
        <v>23</v>
      </c>
      <c r="H151" s="24" t="s">
        <v>19</v>
      </c>
      <c r="I151" s="24" t="s">
        <v>162</v>
      </c>
    </row>
    <row r="152" spans="1:10" ht="18.75" customHeight="1" x14ac:dyDescent="0.25">
      <c r="A152" s="22" t="s">
        <v>112</v>
      </c>
      <c r="B152" s="24" t="s">
        <v>68</v>
      </c>
      <c r="C152" s="16" t="s">
        <v>361</v>
      </c>
      <c r="D152" s="16" t="s">
        <v>362</v>
      </c>
      <c r="E152" s="24" t="s">
        <v>356</v>
      </c>
      <c r="F152" s="24" t="s">
        <v>173</v>
      </c>
      <c r="G152" s="24" t="s">
        <v>23</v>
      </c>
      <c r="H152" s="24" t="s">
        <v>19</v>
      </c>
      <c r="I152" s="24" t="s">
        <v>57</v>
      </c>
    </row>
    <row r="153" spans="1:10" ht="18.75" customHeight="1" x14ac:dyDescent="0.25">
      <c r="A153" s="22" t="s">
        <v>112</v>
      </c>
      <c r="B153" s="24" t="s">
        <v>29</v>
      </c>
      <c r="C153" s="16" t="s">
        <v>363</v>
      </c>
      <c r="D153" s="16" t="s">
        <v>364</v>
      </c>
      <c r="E153" s="24" t="s">
        <v>365</v>
      </c>
      <c r="F153" s="24" t="s">
        <v>10</v>
      </c>
      <c r="G153" s="24" t="s">
        <v>38</v>
      </c>
      <c r="H153" s="24" t="s">
        <v>19</v>
      </c>
      <c r="I153" s="24" t="s">
        <v>366</v>
      </c>
    </row>
    <row r="154" spans="1:10" ht="18.75" customHeight="1" x14ac:dyDescent="0.25">
      <c r="A154" s="22" t="s">
        <v>112</v>
      </c>
      <c r="B154" s="24" t="s">
        <v>40</v>
      </c>
      <c r="C154" s="16" t="s">
        <v>367</v>
      </c>
      <c r="D154" s="16" t="s">
        <v>368</v>
      </c>
      <c r="E154" s="24" t="s">
        <v>365</v>
      </c>
      <c r="F154" s="24" t="s">
        <v>112</v>
      </c>
      <c r="G154" s="24" t="s">
        <v>23</v>
      </c>
      <c r="H154" s="24" t="s">
        <v>19</v>
      </c>
      <c r="I154" s="24" t="s">
        <v>13</v>
      </c>
    </row>
    <row r="155" spans="1:10" ht="18.75" customHeight="1" x14ac:dyDescent="0.25">
      <c r="A155" s="22" t="s">
        <v>112</v>
      </c>
      <c r="B155" s="24" t="s">
        <v>44</v>
      </c>
      <c r="C155" s="16" t="s">
        <v>369</v>
      </c>
      <c r="D155" s="16" t="s">
        <v>370</v>
      </c>
      <c r="E155" s="24" t="s">
        <v>365</v>
      </c>
      <c r="F155" s="24" t="s">
        <v>60</v>
      </c>
      <c r="G155" s="24" t="s">
        <v>23</v>
      </c>
      <c r="H155" s="24" t="s">
        <v>80</v>
      </c>
      <c r="I155" s="24" t="s">
        <v>279</v>
      </c>
    </row>
    <row r="156" spans="1:10" ht="18.75" customHeight="1" x14ac:dyDescent="0.25">
      <c r="A156" s="22" t="s">
        <v>112</v>
      </c>
      <c r="B156" s="24" t="s">
        <v>47</v>
      </c>
      <c r="C156" s="16" t="s">
        <v>371</v>
      </c>
      <c r="D156" s="16" t="s">
        <v>372</v>
      </c>
      <c r="E156" s="24" t="s">
        <v>365</v>
      </c>
      <c r="F156" s="24" t="s">
        <v>44</v>
      </c>
      <c r="G156" s="24" t="s">
        <v>23</v>
      </c>
      <c r="H156" s="24" t="s">
        <v>80</v>
      </c>
      <c r="I156" s="24" t="s">
        <v>279</v>
      </c>
    </row>
    <row r="157" spans="1:10" ht="18.75" customHeight="1" x14ac:dyDescent="0.25">
      <c r="A157" s="22" t="s">
        <v>112</v>
      </c>
      <c r="B157" s="24" t="s">
        <v>95</v>
      </c>
      <c r="C157" s="16" t="s">
        <v>373</v>
      </c>
      <c r="D157" s="16" t="s">
        <v>374</v>
      </c>
      <c r="E157" s="24" t="s">
        <v>365</v>
      </c>
      <c r="F157" s="24" t="s">
        <v>95</v>
      </c>
      <c r="G157" s="24" t="s">
        <v>23</v>
      </c>
      <c r="H157" s="24" t="s">
        <v>19</v>
      </c>
      <c r="I157" s="24" t="s">
        <v>375</v>
      </c>
    </row>
    <row r="158" spans="1:10" ht="18.75" customHeight="1" x14ac:dyDescent="0.25">
      <c r="A158" s="22" t="s">
        <v>112</v>
      </c>
      <c r="B158" s="24" t="s">
        <v>141</v>
      </c>
      <c r="C158" s="16" t="s">
        <v>376</v>
      </c>
      <c r="D158" s="16" t="s">
        <v>377</v>
      </c>
      <c r="E158" s="24" t="s">
        <v>365</v>
      </c>
      <c r="F158" s="24" t="s">
        <v>141</v>
      </c>
      <c r="G158" s="24" t="s">
        <v>23</v>
      </c>
      <c r="H158" s="24" t="s">
        <v>19</v>
      </c>
      <c r="I158" s="24" t="s">
        <v>162</v>
      </c>
    </row>
    <row r="159" spans="1:10" ht="18.75" customHeight="1" x14ac:dyDescent="0.25">
      <c r="A159" s="22" t="s">
        <v>60</v>
      </c>
      <c r="B159" s="24" t="s">
        <v>52</v>
      </c>
      <c r="C159" s="16" t="s">
        <v>2828</v>
      </c>
      <c r="D159" s="16" t="s">
        <v>2829</v>
      </c>
      <c r="E159" s="24" t="s">
        <v>378</v>
      </c>
      <c r="F159" s="24" t="s">
        <v>60</v>
      </c>
      <c r="G159" s="24" t="s">
        <v>38</v>
      </c>
      <c r="H159" s="24" t="s">
        <v>901</v>
      </c>
      <c r="I159" s="24" t="s">
        <v>2830</v>
      </c>
    </row>
    <row r="160" spans="1:10" ht="18.75" customHeight="1" x14ac:dyDescent="0.25">
      <c r="A160" s="22" t="s">
        <v>60</v>
      </c>
      <c r="B160" s="24" t="s">
        <v>73</v>
      </c>
      <c r="C160" s="16" t="s">
        <v>2831</v>
      </c>
      <c r="D160" s="16" t="s">
        <v>2832</v>
      </c>
      <c r="E160" s="24" t="s">
        <v>378</v>
      </c>
      <c r="F160" s="24" t="s">
        <v>47</v>
      </c>
      <c r="G160" s="24" t="s">
        <v>38</v>
      </c>
      <c r="H160" s="24" t="s">
        <v>19</v>
      </c>
      <c r="I160" s="24" t="s">
        <v>162</v>
      </c>
    </row>
    <row r="161" spans="1:11" ht="18.75" customHeight="1" x14ac:dyDescent="0.25">
      <c r="A161" s="22" t="s">
        <v>60</v>
      </c>
      <c r="B161" s="24" t="s">
        <v>40</v>
      </c>
      <c r="C161" s="16" t="s">
        <v>380</v>
      </c>
      <c r="D161" s="16" t="s">
        <v>381</v>
      </c>
      <c r="E161" s="24" t="s">
        <v>379</v>
      </c>
      <c r="F161" s="24" t="s">
        <v>91</v>
      </c>
      <c r="G161" s="24" t="s">
        <v>346</v>
      </c>
      <c r="H161" s="24" t="s">
        <v>19</v>
      </c>
      <c r="I161" s="24" t="s">
        <v>162</v>
      </c>
    </row>
    <row r="162" spans="1:11" ht="18.75" customHeight="1" x14ac:dyDescent="0.25">
      <c r="A162" s="22" t="s">
        <v>60</v>
      </c>
      <c r="B162" s="24" t="s">
        <v>131</v>
      </c>
      <c r="C162" s="16" t="s">
        <v>382</v>
      </c>
      <c r="D162" s="16" t="s">
        <v>383</v>
      </c>
      <c r="E162" s="24" t="s">
        <v>379</v>
      </c>
      <c r="F162" s="24" t="s">
        <v>42</v>
      </c>
      <c r="G162" s="24" t="s">
        <v>23</v>
      </c>
      <c r="H162" s="24" t="s">
        <v>19</v>
      </c>
      <c r="I162" s="24" t="s">
        <v>375</v>
      </c>
    </row>
    <row r="163" spans="1:11" ht="18.75" customHeight="1" x14ac:dyDescent="0.25">
      <c r="A163" s="22" t="s">
        <v>60</v>
      </c>
      <c r="B163" s="24" t="s">
        <v>141</v>
      </c>
      <c r="C163" s="16" t="s">
        <v>384</v>
      </c>
      <c r="D163" s="16" t="s">
        <v>385</v>
      </c>
      <c r="E163" s="24" t="s">
        <v>379</v>
      </c>
      <c r="F163" s="24" t="s">
        <v>29</v>
      </c>
      <c r="G163" s="24" t="s">
        <v>61</v>
      </c>
      <c r="H163" s="24" t="s">
        <v>12</v>
      </c>
      <c r="I163" s="24" t="s">
        <v>2969</v>
      </c>
    </row>
    <row r="164" spans="1:11" ht="18.75" customHeight="1" x14ac:dyDescent="0.25">
      <c r="A164" s="22" t="s">
        <v>60</v>
      </c>
      <c r="B164" s="24" t="s">
        <v>157</v>
      </c>
      <c r="C164" s="16" t="s">
        <v>386</v>
      </c>
      <c r="D164" s="16" t="s">
        <v>387</v>
      </c>
      <c r="E164" s="24" t="s">
        <v>379</v>
      </c>
      <c r="F164" s="24" t="s">
        <v>141</v>
      </c>
      <c r="G164" s="24" t="s">
        <v>23</v>
      </c>
      <c r="H164" s="24" t="s">
        <v>19</v>
      </c>
      <c r="I164" s="24" t="s">
        <v>57</v>
      </c>
    </row>
    <row r="165" spans="1:11" ht="18.75" customHeight="1" x14ac:dyDescent="0.25">
      <c r="A165" s="22" t="s">
        <v>60</v>
      </c>
      <c r="B165" s="24" t="s">
        <v>154</v>
      </c>
      <c r="C165" s="16" t="s">
        <v>388</v>
      </c>
      <c r="D165" s="16" t="s">
        <v>389</v>
      </c>
      <c r="E165" s="24" t="s">
        <v>379</v>
      </c>
      <c r="F165" s="24" t="s">
        <v>62</v>
      </c>
      <c r="G165" s="24" t="s">
        <v>38</v>
      </c>
      <c r="H165" s="24" t="s">
        <v>19</v>
      </c>
      <c r="I165" s="24" t="s">
        <v>162</v>
      </c>
    </row>
    <row r="166" spans="1:11" ht="18.75" customHeight="1" x14ac:dyDescent="0.25">
      <c r="A166" s="22" t="s">
        <v>40</v>
      </c>
      <c r="B166" s="24" t="s">
        <v>9</v>
      </c>
      <c r="C166" s="16" t="s">
        <v>390</v>
      </c>
      <c r="D166" s="16" t="s">
        <v>391</v>
      </c>
      <c r="E166" s="24" t="s">
        <v>379</v>
      </c>
      <c r="F166" s="24" t="s">
        <v>194</v>
      </c>
      <c r="G166" s="24" t="s">
        <v>38</v>
      </c>
      <c r="H166" s="24" t="s">
        <v>19</v>
      </c>
      <c r="I166" s="24" t="s">
        <v>57</v>
      </c>
    </row>
    <row r="167" spans="1:11" ht="18.75" customHeight="1" x14ac:dyDescent="0.25">
      <c r="A167" s="22" t="s">
        <v>40</v>
      </c>
      <c r="B167" s="24" t="s">
        <v>14</v>
      </c>
      <c r="C167" s="16" t="s">
        <v>392</v>
      </c>
      <c r="D167" s="16" t="s">
        <v>393</v>
      </c>
      <c r="E167" s="24" t="s">
        <v>379</v>
      </c>
      <c r="F167" s="24" t="s">
        <v>173</v>
      </c>
      <c r="G167" s="24" t="s">
        <v>38</v>
      </c>
      <c r="H167" s="24" t="s">
        <v>19</v>
      </c>
      <c r="I167" s="24" t="s">
        <v>162</v>
      </c>
    </row>
    <row r="168" spans="1:11" ht="18.75" customHeight="1" x14ac:dyDescent="0.25">
      <c r="A168" s="22" t="s">
        <v>40</v>
      </c>
      <c r="B168" s="24" t="s">
        <v>20</v>
      </c>
      <c r="C168" s="16" t="s">
        <v>394</v>
      </c>
      <c r="D168" s="16" t="s">
        <v>396</v>
      </c>
      <c r="E168" s="24" t="s">
        <v>395</v>
      </c>
      <c r="F168" s="24" t="s">
        <v>9</v>
      </c>
      <c r="G168" s="24" t="s">
        <v>11</v>
      </c>
      <c r="H168" s="24" t="s">
        <v>19</v>
      </c>
      <c r="I168" s="24" t="s">
        <v>162</v>
      </c>
    </row>
    <row r="169" spans="1:11" ht="18.75" customHeight="1" x14ac:dyDescent="0.25">
      <c r="A169" s="22" t="s">
        <v>40</v>
      </c>
      <c r="B169" s="24" t="s">
        <v>20</v>
      </c>
      <c r="C169" s="16" t="s">
        <v>397</v>
      </c>
      <c r="D169" s="16" t="s">
        <v>398</v>
      </c>
      <c r="E169" s="24" t="s">
        <v>395</v>
      </c>
      <c r="F169" s="24" t="s">
        <v>59</v>
      </c>
      <c r="G169" s="24" t="s">
        <v>38</v>
      </c>
      <c r="H169" s="24" t="s">
        <v>19</v>
      </c>
      <c r="I169" s="24" t="s">
        <v>162</v>
      </c>
    </row>
    <row r="170" spans="1:11" ht="18.75" customHeight="1" x14ac:dyDescent="0.25">
      <c r="A170" s="22" t="s">
        <v>40</v>
      </c>
      <c r="B170" s="24" t="s">
        <v>20</v>
      </c>
      <c r="C170" s="16" t="s">
        <v>399</v>
      </c>
      <c r="D170" s="16" t="s">
        <v>400</v>
      </c>
      <c r="E170" s="24" t="s">
        <v>395</v>
      </c>
      <c r="F170" s="24" t="s">
        <v>59</v>
      </c>
      <c r="G170" s="24" t="s">
        <v>38</v>
      </c>
      <c r="H170" s="24" t="s">
        <v>19</v>
      </c>
      <c r="I170" s="24" t="s">
        <v>162</v>
      </c>
    </row>
    <row r="171" spans="1:11" ht="18.75" customHeight="1" x14ac:dyDescent="0.25">
      <c r="A171" s="22" t="s">
        <v>40</v>
      </c>
      <c r="B171" s="24" t="s">
        <v>91</v>
      </c>
      <c r="C171" s="16" t="s">
        <v>401</v>
      </c>
      <c r="D171" s="16" t="s">
        <v>402</v>
      </c>
      <c r="E171" s="24" t="s">
        <v>395</v>
      </c>
      <c r="F171" s="24" t="s">
        <v>14</v>
      </c>
      <c r="G171" s="24" t="s">
        <v>11</v>
      </c>
      <c r="H171" s="24" t="s">
        <v>19</v>
      </c>
      <c r="I171" s="24" t="s">
        <v>162</v>
      </c>
    </row>
    <row r="172" spans="1:11" ht="18.75" customHeight="1" x14ac:dyDescent="0.25">
      <c r="A172" s="22" t="s">
        <v>40</v>
      </c>
      <c r="B172" s="24" t="s">
        <v>52</v>
      </c>
      <c r="C172" s="16" t="s">
        <v>403</v>
      </c>
      <c r="D172" s="16" t="s">
        <v>404</v>
      </c>
      <c r="E172" s="24" t="s">
        <v>395</v>
      </c>
      <c r="F172" s="24" t="s">
        <v>91</v>
      </c>
      <c r="G172" s="24" t="s">
        <v>23</v>
      </c>
      <c r="H172" s="24" t="s">
        <v>19</v>
      </c>
      <c r="I172" s="24" t="s">
        <v>375</v>
      </c>
    </row>
    <row r="173" spans="1:11" s="24" customFormat="1" ht="38.450000000000003" customHeight="1" x14ac:dyDescent="0.25">
      <c r="A173" s="22" t="s">
        <v>40</v>
      </c>
      <c r="B173" s="24" t="s">
        <v>73</v>
      </c>
      <c r="C173" s="23" t="s">
        <v>2833</v>
      </c>
      <c r="D173" s="23" t="s">
        <v>2834</v>
      </c>
      <c r="E173" s="24" t="s">
        <v>395</v>
      </c>
      <c r="F173" s="24" t="s">
        <v>68</v>
      </c>
      <c r="G173" s="24" t="s">
        <v>208</v>
      </c>
      <c r="H173" s="24" t="s">
        <v>235</v>
      </c>
      <c r="I173" s="24" t="s">
        <v>2835</v>
      </c>
      <c r="J173" s="49" t="s">
        <v>406</v>
      </c>
      <c r="K173" s="6"/>
    </row>
    <row r="174" spans="1:11" ht="18.75" customHeight="1" x14ac:dyDescent="0.25">
      <c r="A174" s="22" t="s">
        <v>40</v>
      </c>
      <c r="B174" s="24" t="s">
        <v>26</v>
      </c>
      <c r="C174" s="16" t="s">
        <v>407</v>
      </c>
      <c r="D174" s="16" t="s">
        <v>408</v>
      </c>
      <c r="E174" s="24" t="s">
        <v>395</v>
      </c>
      <c r="F174" s="24" t="s">
        <v>26</v>
      </c>
      <c r="G174" s="24" t="s">
        <v>23</v>
      </c>
      <c r="H174" s="24" t="s">
        <v>19</v>
      </c>
      <c r="I174" s="24" t="s">
        <v>57</v>
      </c>
    </row>
    <row r="175" spans="1:11" ht="18.75" customHeight="1" x14ac:dyDescent="0.25">
      <c r="A175" s="22" t="s">
        <v>40</v>
      </c>
      <c r="B175" s="24" t="s">
        <v>26</v>
      </c>
      <c r="C175" s="16" t="s">
        <v>409</v>
      </c>
      <c r="D175" s="16" t="s">
        <v>410</v>
      </c>
      <c r="E175" s="24" t="s">
        <v>395</v>
      </c>
      <c r="F175" s="24" t="s">
        <v>26</v>
      </c>
      <c r="G175" s="24" t="s">
        <v>38</v>
      </c>
      <c r="H175" s="24" t="s">
        <v>19</v>
      </c>
      <c r="I175" s="24" t="s">
        <v>162</v>
      </c>
    </row>
    <row r="176" spans="1:11" ht="18.75" customHeight="1" x14ac:dyDescent="0.25">
      <c r="A176" s="22" t="s">
        <v>40</v>
      </c>
      <c r="B176" s="24" t="s">
        <v>29</v>
      </c>
      <c r="C176" s="16" t="s">
        <v>2836</v>
      </c>
      <c r="D176" s="16" t="s">
        <v>2837</v>
      </c>
      <c r="E176" s="24" t="s">
        <v>395</v>
      </c>
      <c r="F176" s="24" t="s">
        <v>29</v>
      </c>
      <c r="G176" s="24" t="s">
        <v>208</v>
      </c>
      <c r="H176" s="24" t="s">
        <v>19</v>
      </c>
      <c r="I176" s="24" t="s">
        <v>217</v>
      </c>
    </row>
    <row r="177" spans="1:10" ht="18.75" customHeight="1" x14ac:dyDescent="0.25">
      <c r="A177" s="22" t="s">
        <v>40</v>
      </c>
      <c r="B177" s="24" t="s">
        <v>60</v>
      </c>
      <c r="C177" s="16" t="s">
        <v>411</v>
      </c>
      <c r="D177" s="16" t="s">
        <v>412</v>
      </c>
      <c r="E177" s="24" t="s">
        <v>395</v>
      </c>
      <c r="F177" s="24" t="s">
        <v>47</v>
      </c>
      <c r="G177" s="24" t="s">
        <v>23</v>
      </c>
      <c r="H177" s="24" t="s">
        <v>19</v>
      </c>
      <c r="I177" s="24" t="s">
        <v>57</v>
      </c>
    </row>
    <row r="178" spans="1:10" ht="18.75" customHeight="1" x14ac:dyDescent="0.25">
      <c r="A178" s="22" t="s">
        <v>40</v>
      </c>
      <c r="B178" s="24" t="s">
        <v>95</v>
      </c>
      <c r="C178" s="16" t="s">
        <v>413</v>
      </c>
      <c r="D178" s="16" t="s">
        <v>414</v>
      </c>
      <c r="E178" s="24" t="s">
        <v>395</v>
      </c>
      <c r="F178" s="24" t="s">
        <v>85</v>
      </c>
      <c r="G178" s="24" t="s">
        <v>11</v>
      </c>
      <c r="H178" s="24" t="s">
        <v>19</v>
      </c>
      <c r="I178" s="24" t="s">
        <v>162</v>
      </c>
    </row>
    <row r="179" spans="1:10" ht="18.75" customHeight="1" x14ac:dyDescent="0.25">
      <c r="A179" s="22" t="s">
        <v>40</v>
      </c>
      <c r="B179" s="24" t="s">
        <v>141</v>
      </c>
      <c r="C179" s="16" t="s">
        <v>2838</v>
      </c>
      <c r="D179" s="16" t="s">
        <v>2839</v>
      </c>
      <c r="E179" s="24" t="s">
        <v>395</v>
      </c>
      <c r="F179" s="24" t="s">
        <v>194</v>
      </c>
      <c r="G179" s="24" t="s">
        <v>38</v>
      </c>
      <c r="H179" s="24" t="s">
        <v>19</v>
      </c>
      <c r="I179" s="24" t="s">
        <v>162</v>
      </c>
    </row>
    <row r="180" spans="1:10" ht="18.75" customHeight="1" x14ac:dyDescent="0.25">
      <c r="A180" s="22" t="s">
        <v>40</v>
      </c>
      <c r="B180" s="24" t="s">
        <v>62</v>
      </c>
      <c r="C180" s="16" t="s">
        <v>2840</v>
      </c>
      <c r="D180" s="16" t="s">
        <v>2841</v>
      </c>
      <c r="E180" s="24" t="s">
        <v>395</v>
      </c>
      <c r="F180" s="24" t="s">
        <v>157</v>
      </c>
      <c r="G180" s="24" t="s">
        <v>346</v>
      </c>
      <c r="H180" s="24" t="s">
        <v>19</v>
      </c>
      <c r="I180" s="24" t="s">
        <v>162</v>
      </c>
    </row>
    <row r="181" spans="1:10" ht="18.75" customHeight="1" x14ac:dyDescent="0.25">
      <c r="A181" s="22" t="s">
        <v>40</v>
      </c>
      <c r="B181" s="24" t="s">
        <v>85</v>
      </c>
      <c r="C181" s="16" t="s">
        <v>415</v>
      </c>
      <c r="D181" s="16" t="s">
        <v>416</v>
      </c>
      <c r="E181" s="24" t="s">
        <v>417</v>
      </c>
      <c r="F181" s="24" t="s">
        <v>9</v>
      </c>
      <c r="G181" s="24" t="s">
        <v>23</v>
      </c>
      <c r="H181" s="24" t="s">
        <v>19</v>
      </c>
      <c r="I181" s="24" t="s">
        <v>13</v>
      </c>
    </row>
    <row r="182" spans="1:10" ht="18.75" customHeight="1" x14ac:dyDescent="0.25">
      <c r="A182" s="22" t="s">
        <v>40</v>
      </c>
      <c r="B182" s="24" t="s">
        <v>194</v>
      </c>
      <c r="C182" s="16" t="s">
        <v>418</v>
      </c>
      <c r="D182" s="16" t="s">
        <v>419</v>
      </c>
      <c r="E182" s="24" t="s">
        <v>417</v>
      </c>
      <c r="F182" s="24" t="s">
        <v>14</v>
      </c>
      <c r="G182" s="24" t="s">
        <v>23</v>
      </c>
      <c r="H182" s="24" t="s">
        <v>19</v>
      </c>
      <c r="I182" s="24" t="s">
        <v>57</v>
      </c>
    </row>
    <row r="183" spans="1:10" ht="18.75" customHeight="1" x14ac:dyDescent="0.25">
      <c r="A183" s="22" t="s">
        <v>40</v>
      </c>
      <c r="B183" s="24" t="s">
        <v>154</v>
      </c>
      <c r="C183" s="16" t="s">
        <v>420</v>
      </c>
      <c r="D183" s="16" t="s">
        <v>421</v>
      </c>
      <c r="E183" s="24" t="s">
        <v>417</v>
      </c>
      <c r="F183" s="24" t="s">
        <v>20</v>
      </c>
      <c r="G183" s="24" t="s">
        <v>23</v>
      </c>
      <c r="H183" s="24" t="s">
        <v>19</v>
      </c>
      <c r="I183" s="24" t="s">
        <v>57</v>
      </c>
    </row>
    <row r="184" spans="1:10" ht="18.75" customHeight="1" x14ac:dyDescent="0.25">
      <c r="A184" s="22" t="s">
        <v>44</v>
      </c>
      <c r="B184" s="24" t="s">
        <v>9</v>
      </c>
      <c r="C184" s="16" t="s">
        <v>2842</v>
      </c>
      <c r="D184" s="16" t="s">
        <v>2843</v>
      </c>
      <c r="E184" s="24" t="s">
        <v>417</v>
      </c>
      <c r="F184" s="24" t="s">
        <v>52</v>
      </c>
      <c r="G184" s="24" t="s">
        <v>38</v>
      </c>
      <c r="H184" s="24" t="s">
        <v>19</v>
      </c>
      <c r="I184" s="24" t="s">
        <v>162</v>
      </c>
    </row>
    <row r="185" spans="1:10" ht="18.75" customHeight="1" x14ac:dyDescent="0.25">
      <c r="A185" s="22" t="s">
        <v>44</v>
      </c>
      <c r="B185" s="24" t="s">
        <v>20</v>
      </c>
      <c r="C185" s="16" t="s">
        <v>422</v>
      </c>
      <c r="D185" s="16" t="s">
        <v>423</v>
      </c>
      <c r="E185" s="24" t="s">
        <v>417</v>
      </c>
      <c r="F185" s="24" t="s">
        <v>42</v>
      </c>
      <c r="G185" s="24" t="s">
        <v>23</v>
      </c>
      <c r="H185" s="24" t="s">
        <v>19</v>
      </c>
      <c r="I185" s="24" t="s">
        <v>13</v>
      </c>
    </row>
    <row r="186" spans="1:10" ht="18.75" customHeight="1" x14ac:dyDescent="0.25">
      <c r="A186" s="22" t="s">
        <v>44</v>
      </c>
      <c r="B186" s="24" t="s">
        <v>20</v>
      </c>
      <c r="C186" s="16" t="s">
        <v>424</v>
      </c>
      <c r="D186" s="16" t="s">
        <v>425</v>
      </c>
      <c r="E186" s="24" t="s">
        <v>417</v>
      </c>
      <c r="F186" s="24" t="s">
        <v>26</v>
      </c>
      <c r="G186" s="24" t="s">
        <v>23</v>
      </c>
      <c r="H186" s="24" t="s">
        <v>19</v>
      </c>
      <c r="I186" s="24" t="s">
        <v>13</v>
      </c>
    </row>
    <row r="187" spans="1:10" ht="18.75" customHeight="1" x14ac:dyDescent="0.25">
      <c r="A187" s="22" t="s">
        <v>44</v>
      </c>
      <c r="B187" s="24" t="s">
        <v>91</v>
      </c>
      <c r="C187" s="48" t="s">
        <v>426</v>
      </c>
      <c r="D187" s="35" t="s">
        <v>426</v>
      </c>
      <c r="E187" s="24" t="s">
        <v>417</v>
      </c>
      <c r="F187" s="24" t="s">
        <v>29</v>
      </c>
      <c r="G187" s="24" t="s">
        <v>23</v>
      </c>
      <c r="H187" s="24" t="s">
        <v>24</v>
      </c>
      <c r="I187" s="24" t="s">
        <v>25</v>
      </c>
    </row>
    <row r="188" spans="1:10" ht="18.75" customHeight="1" x14ac:dyDescent="0.25">
      <c r="A188" s="22" t="s">
        <v>44</v>
      </c>
      <c r="B188" s="24" t="s">
        <v>73</v>
      </c>
      <c r="C188" s="16" t="s">
        <v>427</v>
      </c>
      <c r="D188" s="16" t="s">
        <v>428</v>
      </c>
      <c r="E188" s="24" t="s">
        <v>417</v>
      </c>
      <c r="F188" s="24" t="s">
        <v>40</v>
      </c>
      <c r="G188" s="24" t="s">
        <v>38</v>
      </c>
      <c r="H188" s="24" t="s">
        <v>19</v>
      </c>
      <c r="I188" s="24" t="s">
        <v>162</v>
      </c>
    </row>
    <row r="189" spans="1:10" ht="18.600000000000001" customHeight="1" x14ac:dyDescent="0.25">
      <c r="A189" s="22" t="s">
        <v>44</v>
      </c>
      <c r="B189" s="24" t="s">
        <v>10</v>
      </c>
      <c r="C189" s="16" t="s">
        <v>429</v>
      </c>
      <c r="D189" s="16" t="s">
        <v>430</v>
      </c>
      <c r="E189" s="24" t="s">
        <v>417</v>
      </c>
      <c r="F189" s="24" t="s">
        <v>44</v>
      </c>
      <c r="G189" s="24" t="s">
        <v>38</v>
      </c>
      <c r="H189" s="24" t="s">
        <v>19</v>
      </c>
      <c r="I189" s="24" t="s">
        <v>162</v>
      </c>
    </row>
    <row r="190" spans="1:10" ht="18.600000000000001" customHeight="1" x14ac:dyDescent="0.25">
      <c r="A190" s="22" t="s">
        <v>44</v>
      </c>
      <c r="B190" s="24" t="s">
        <v>42</v>
      </c>
      <c r="C190" s="16" t="s">
        <v>432</v>
      </c>
      <c r="D190" s="16" t="s">
        <v>431</v>
      </c>
      <c r="E190" s="24" t="s">
        <v>417</v>
      </c>
      <c r="F190" s="24" t="s">
        <v>95</v>
      </c>
      <c r="G190" s="24" t="s">
        <v>23</v>
      </c>
      <c r="H190" s="24" t="s">
        <v>19</v>
      </c>
      <c r="I190" s="24" t="s">
        <v>135</v>
      </c>
      <c r="J190" s="6" t="s">
        <v>433</v>
      </c>
    </row>
    <row r="191" spans="1:10" ht="18.600000000000001" customHeight="1" x14ac:dyDescent="0.25">
      <c r="A191" s="22" t="s">
        <v>44</v>
      </c>
      <c r="B191" s="24" t="s">
        <v>112</v>
      </c>
      <c r="C191" s="16" t="s">
        <v>434</v>
      </c>
      <c r="D191" s="16" t="s">
        <v>435</v>
      </c>
      <c r="E191" s="24" t="s">
        <v>436</v>
      </c>
      <c r="F191" s="24" t="s">
        <v>9</v>
      </c>
      <c r="G191" s="24" t="s">
        <v>38</v>
      </c>
      <c r="H191" s="24" t="s">
        <v>19</v>
      </c>
      <c r="I191" s="24" t="s">
        <v>162</v>
      </c>
    </row>
    <row r="192" spans="1:10" ht="18.600000000000001" customHeight="1" x14ac:dyDescent="0.25">
      <c r="A192" s="22" t="s">
        <v>44</v>
      </c>
      <c r="B192" s="24" t="s">
        <v>60</v>
      </c>
      <c r="C192" s="16" t="s">
        <v>438</v>
      </c>
      <c r="D192" s="16" t="s">
        <v>437</v>
      </c>
      <c r="E192" s="24" t="s">
        <v>436</v>
      </c>
      <c r="F192" s="24" t="s">
        <v>59</v>
      </c>
      <c r="G192" s="24" t="s">
        <v>11</v>
      </c>
      <c r="H192" s="24" t="s">
        <v>19</v>
      </c>
      <c r="I192" s="24" t="s">
        <v>162</v>
      </c>
    </row>
    <row r="193" spans="1:10" ht="409.15" customHeight="1" x14ac:dyDescent="0.25">
      <c r="A193" s="22" t="s">
        <v>44</v>
      </c>
      <c r="B193" s="24" t="s">
        <v>66</v>
      </c>
      <c r="C193" s="23" t="s">
        <v>439</v>
      </c>
      <c r="G193" s="24" t="s">
        <v>11</v>
      </c>
      <c r="H193" s="24" t="s">
        <v>80</v>
      </c>
      <c r="I193" s="24" t="s">
        <v>81</v>
      </c>
    </row>
    <row r="194" spans="1:10" ht="18.75" customHeight="1" x14ac:dyDescent="0.25">
      <c r="A194" s="22" t="s">
        <v>62</v>
      </c>
      <c r="B194" s="24" t="s">
        <v>59</v>
      </c>
      <c r="C194" s="23" t="s">
        <v>440</v>
      </c>
      <c r="D194" s="16" t="s">
        <v>441</v>
      </c>
      <c r="E194" s="24" t="s">
        <v>447</v>
      </c>
      <c r="F194" s="24" t="s">
        <v>10</v>
      </c>
      <c r="G194" s="24" t="s">
        <v>61</v>
      </c>
      <c r="H194" s="24" t="s">
        <v>442</v>
      </c>
      <c r="I194" s="24" t="s">
        <v>81</v>
      </c>
    </row>
    <row r="195" spans="1:10" ht="18.75" customHeight="1" x14ac:dyDescent="0.25">
      <c r="A195" s="22" t="s">
        <v>62</v>
      </c>
      <c r="B195" s="24" t="s">
        <v>14</v>
      </c>
      <c r="C195" s="23" t="s">
        <v>444</v>
      </c>
      <c r="D195" s="16" t="s">
        <v>443</v>
      </c>
      <c r="E195" s="24" t="s">
        <v>447</v>
      </c>
      <c r="F195" s="24" t="s">
        <v>31</v>
      </c>
      <c r="G195" s="24" t="s">
        <v>346</v>
      </c>
      <c r="H195" s="24" t="s">
        <v>19</v>
      </c>
      <c r="I195" s="24" t="s">
        <v>162</v>
      </c>
    </row>
    <row r="196" spans="1:10" ht="18.75" customHeight="1" x14ac:dyDescent="0.25">
      <c r="A196" s="22" t="s">
        <v>62</v>
      </c>
      <c r="B196" s="24" t="s">
        <v>73</v>
      </c>
      <c r="C196" s="23" t="s">
        <v>445</v>
      </c>
      <c r="D196" s="16" t="s">
        <v>446</v>
      </c>
      <c r="E196" s="24" t="s">
        <v>447</v>
      </c>
      <c r="F196" s="24" t="s">
        <v>44</v>
      </c>
      <c r="G196" s="24" t="s">
        <v>38</v>
      </c>
      <c r="H196" s="24" t="s">
        <v>19</v>
      </c>
      <c r="I196" s="24" t="s">
        <v>162</v>
      </c>
    </row>
    <row r="197" spans="1:10" ht="18.75" customHeight="1" x14ac:dyDescent="0.25">
      <c r="A197" s="22" t="s">
        <v>62</v>
      </c>
      <c r="B197" s="24" t="s">
        <v>31</v>
      </c>
      <c r="C197" s="23" t="s">
        <v>448</v>
      </c>
      <c r="D197" s="16" t="s">
        <v>449</v>
      </c>
      <c r="E197" s="24" t="s">
        <v>447</v>
      </c>
      <c r="F197" s="24" t="s">
        <v>95</v>
      </c>
      <c r="G197" s="24" t="s">
        <v>23</v>
      </c>
      <c r="H197" s="24" t="s">
        <v>46</v>
      </c>
      <c r="I197" s="24" t="s">
        <v>451</v>
      </c>
    </row>
    <row r="198" spans="1:10" ht="18.75" customHeight="1" x14ac:dyDescent="0.25">
      <c r="A198" s="22" t="s">
        <v>62</v>
      </c>
      <c r="B198" s="24" t="s">
        <v>42</v>
      </c>
      <c r="C198" s="23" t="s">
        <v>452</v>
      </c>
      <c r="D198" s="16" t="s">
        <v>453</v>
      </c>
      <c r="E198" s="24" t="s">
        <v>450</v>
      </c>
      <c r="F198" s="24" t="s">
        <v>14</v>
      </c>
      <c r="G198" s="24" t="s">
        <v>208</v>
      </c>
      <c r="H198" s="24" t="s">
        <v>19</v>
      </c>
      <c r="I198" s="24" t="s">
        <v>55</v>
      </c>
    </row>
    <row r="199" spans="1:10" ht="18.75" customHeight="1" x14ac:dyDescent="0.25">
      <c r="A199" s="22" t="s">
        <v>62</v>
      </c>
      <c r="B199" s="24" t="s">
        <v>26</v>
      </c>
      <c r="C199" s="23" t="s">
        <v>455</v>
      </c>
      <c r="D199" s="16" t="s">
        <v>454</v>
      </c>
      <c r="E199" s="24" t="s">
        <v>450</v>
      </c>
      <c r="F199" s="24" t="s">
        <v>91</v>
      </c>
      <c r="G199" s="24" t="s">
        <v>23</v>
      </c>
      <c r="H199" s="24" t="s">
        <v>19</v>
      </c>
      <c r="I199" s="24" t="s">
        <v>457</v>
      </c>
      <c r="J199" s="6" t="s">
        <v>458</v>
      </c>
    </row>
    <row r="200" spans="1:10" ht="18.75" customHeight="1" x14ac:dyDescent="0.25">
      <c r="A200" s="22" t="s">
        <v>62</v>
      </c>
      <c r="B200" s="24" t="s">
        <v>47</v>
      </c>
      <c r="C200" s="23" t="s">
        <v>459</v>
      </c>
      <c r="D200" s="16" t="s">
        <v>443</v>
      </c>
      <c r="E200" s="24" t="s">
        <v>450</v>
      </c>
      <c r="F200" s="24" t="s">
        <v>26</v>
      </c>
      <c r="G200" s="24" t="s">
        <v>38</v>
      </c>
      <c r="H200" s="24" t="s">
        <v>19</v>
      </c>
      <c r="I200" s="24" t="s">
        <v>162</v>
      </c>
    </row>
    <row r="201" spans="1:10" ht="18.75" customHeight="1" x14ac:dyDescent="0.25">
      <c r="A201" s="22" t="s">
        <v>62</v>
      </c>
      <c r="B201" s="24" t="s">
        <v>131</v>
      </c>
      <c r="C201" s="23" t="s">
        <v>460</v>
      </c>
      <c r="D201" s="16" t="s">
        <v>461</v>
      </c>
      <c r="E201" s="24" t="s">
        <v>450</v>
      </c>
      <c r="F201" s="24" t="s">
        <v>29</v>
      </c>
      <c r="G201" s="24" t="s">
        <v>346</v>
      </c>
      <c r="H201" s="24" t="s">
        <v>19</v>
      </c>
      <c r="I201" s="24" t="s">
        <v>162</v>
      </c>
    </row>
    <row r="202" spans="1:10" ht="18.75" customHeight="1" x14ac:dyDescent="0.25">
      <c r="A202" s="22" t="s">
        <v>62</v>
      </c>
      <c r="B202" s="24" t="s">
        <v>95</v>
      </c>
      <c r="C202" s="23" t="s">
        <v>462</v>
      </c>
      <c r="D202" s="16" t="s">
        <v>463</v>
      </c>
      <c r="E202" s="24" t="s">
        <v>450</v>
      </c>
      <c r="F202" s="24" t="s">
        <v>112</v>
      </c>
      <c r="G202" s="24" t="s">
        <v>23</v>
      </c>
      <c r="H202" s="24" t="s">
        <v>19</v>
      </c>
      <c r="I202" s="24" t="s">
        <v>81</v>
      </c>
    </row>
    <row r="203" spans="1:10" ht="18.75" customHeight="1" x14ac:dyDescent="0.25">
      <c r="A203" s="22" t="s">
        <v>62</v>
      </c>
      <c r="B203" s="24" t="s">
        <v>95</v>
      </c>
      <c r="C203" s="23" t="s">
        <v>464</v>
      </c>
      <c r="D203" s="16" t="s">
        <v>465</v>
      </c>
      <c r="E203" s="24" t="s">
        <v>450</v>
      </c>
      <c r="F203" s="24" t="s">
        <v>60</v>
      </c>
      <c r="G203" s="24" t="s">
        <v>23</v>
      </c>
      <c r="H203" s="24" t="s">
        <v>19</v>
      </c>
      <c r="I203" s="24" t="s">
        <v>162</v>
      </c>
    </row>
    <row r="204" spans="1:10" ht="18.75" customHeight="1" x14ac:dyDescent="0.25">
      <c r="A204" s="22" t="s">
        <v>62</v>
      </c>
      <c r="B204" s="24" t="s">
        <v>154</v>
      </c>
      <c r="C204" s="23" t="s">
        <v>459</v>
      </c>
      <c r="D204" s="16" t="s">
        <v>443</v>
      </c>
      <c r="E204" s="24" t="s">
        <v>450</v>
      </c>
      <c r="F204" s="24" t="s">
        <v>194</v>
      </c>
      <c r="G204" s="24" t="s">
        <v>38</v>
      </c>
      <c r="H204" s="24" t="s">
        <v>19</v>
      </c>
      <c r="I204" s="24" t="s">
        <v>162</v>
      </c>
    </row>
    <row r="205" spans="1:10" ht="18.75" customHeight="1" x14ac:dyDescent="0.25">
      <c r="A205" s="22" t="s">
        <v>62</v>
      </c>
      <c r="B205" s="24" t="s">
        <v>134</v>
      </c>
      <c r="C205" s="23" t="s">
        <v>466</v>
      </c>
      <c r="D205" s="16" t="s">
        <v>467</v>
      </c>
      <c r="E205" s="24" t="s">
        <v>456</v>
      </c>
      <c r="F205" s="24" t="s">
        <v>9</v>
      </c>
      <c r="G205" s="24" t="s">
        <v>208</v>
      </c>
      <c r="H205" s="24" t="s">
        <v>64</v>
      </c>
      <c r="I205" s="24" t="s">
        <v>2919</v>
      </c>
    </row>
    <row r="206" spans="1:10" ht="18.75" customHeight="1" x14ac:dyDescent="0.25">
      <c r="A206" s="22" t="s">
        <v>66</v>
      </c>
      <c r="B206" s="24" t="s">
        <v>91</v>
      </c>
      <c r="C206" s="23" t="s">
        <v>468</v>
      </c>
      <c r="D206" s="16" t="s">
        <v>469</v>
      </c>
      <c r="E206" s="24" t="s">
        <v>456</v>
      </c>
      <c r="F206" s="24" t="s">
        <v>73</v>
      </c>
      <c r="G206" s="24" t="s">
        <v>23</v>
      </c>
      <c r="H206" s="24" t="s">
        <v>19</v>
      </c>
      <c r="I206" s="24" t="s">
        <v>13</v>
      </c>
    </row>
    <row r="207" spans="1:10" ht="18.75" customHeight="1" x14ac:dyDescent="0.25">
      <c r="A207" s="22" t="s">
        <v>66</v>
      </c>
      <c r="B207" s="24" t="s">
        <v>91</v>
      </c>
      <c r="C207" s="11" t="s">
        <v>470</v>
      </c>
      <c r="D207" s="35" t="s">
        <v>470</v>
      </c>
      <c r="E207" s="24" t="s">
        <v>456</v>
      </c>
      <c r="F207" s="24" t="s">
        <v>31</v>
      </c>
      <c r="G207" s="24" t="s">
        <v>23</v>
      </c>
      <c r="H207" s="24" t="s">
        <v>24</v>
      </c>
      <c r="I207" s="24" t="s">
        <v>25</v>
      </c>
    </row>
    <row r="208" spans="1:10" ht="18.75" customHeight="1" x14ac:dyDescent="0.25">
      <c r="A208" s="22" t="s">
        <v>66</v>
      </c>
      <c r="B208" s="24" t="s">
        <v>31</v>
      </c>
      <c r="C208" s="23" t="s">
        <v>472</v>
      </c>
      <c r="D208" s="16" t="s">
        <v>471</v>
      </c>
      <c r="E208" s="24" t="s">
        <v>456</v>
      </c>
      <c r="F208" s="24" t="s">
        <v>40</v>
      </c>
      <c r="G208" s="24" t="s">
        <v>23</v>
      </c>
      <c r="H208" s="24" t="s">
        <v>19</v>
      </c>
      <c r="I208" s="24" t="s">
        <v>473</v>
      </c>
    </row>
    <row r="209" spans="1:9" ht="18.75" customHeight="1" x14ac:dyDescent="0.25">
      <c r="A209" s="22" t="s">
        <v>66</v>
      </c>
      <c r="B209" s="24" t="s">
        <v>60</v>
      </c>
      <c r="C209" s="23" t="s">
        <v>474</v>
      </c>
      <c r="D209" s="16" t="s">
        <v>475</v>
      </c>
      <c r="E209" s="24" t="s">
        <v>456</v>
      </c>
      <c r="F209" s="24" t="s">
        <v>85</v>
      </c>
      <c r="G209" s="24" t="s">
        <v>11</v>
      </c>
      <c r="H209" s="24" t="s">
        <v>46</v>
      </c>
      <c r="I209" s="24" t="s">
        <v>200</v>
      </c>
    </row>
    <row r="210" spans="1:9" ht="18.75" customHeight="1" x14ac:dyDescent="0.25">
      <c r="A210" s="22" t="s">
        <v>66</v>
      </c>
      <c r="B210" s="24" t="s">
        <v>44</v>
      </c>
      <c r="C210" s="23" t="s">
        <v>151</v>
      </c>
      <c r="D210" s="16" t="s">
        <v>152</v>
      </c>
      <c r="E210" s="24" t="s">
        <v>476</v>
      </c>
      <c r="F210" s="24" t="s">
        <v>9</v>
      </c>
      <c r="G210" s="24" t="s">
        <v>23</v>
      </c>
      <c r="H210" s="24" t="s">
        <v>19</v>
      </c>
      <c r="I210" s="24" t="s">
        <v>13</v>
      </c>
    </row>
    <row r="211" spans="1:9" ht="18.75" customHeight="1" x14ac:dyDescent="0.25">
      <c r="A211" s="22" t="s">
        <v>66</v>
      </c>
      <c r="B211" s="24" t="s">
        <v>95</v>
      </c>
      <c r="C211" s="23" t="s">
        <v>477</v>
      </c>
      <c r="D211" s="16" t="s">
        <v>478</v>
      </c>
      <c r="E211" s="24" t="s">
        <v>476</v>
      </c>
      <c r="F211" s="24" t="s">
        <v>52</v>
      </c>
      <c r="G211" s="24" t="s">
        <v>23</v>
      </c>
      <c r="H211" s="24" t="s">
        <v>19</v>
      </c>
      <c r="I211" s="24" t="s">
        <v>13</v>
      </c>
    </row>
    <row r="212" spans="1:9" ht="18.75" customHeight="1" x14ac:dyDescent="0.25">
      <c r="A212" s="22" t="s">
        <v>66</v>
      </c>
      <c r="B212" s="24" t="s">
        <v>134</v>
      </c>
      <c r="C212" s="23" t="s">
        <v>477</v>
      </c>
      <c r="D212" s="16" t="s">
        <v>478</v>
      </c>
      <c r="E212" s="24" t="s">
        <v>476</v>
      </c>
      <c r="F212" s="24" t="s">
        <v>95</v>
      </c>
      <c r="G212" s="24" t="s">
        <v>23</v>
      </c>
      <c r="H212" s="24" t="s">
        <v>19</v>
      </c>
      <c r="I212" s="24" t="s">
        <v>13</v>
      </c>
    </row>
    <row r="213" spans="1:9" ht="18.75" customHeight="1" x14ac:dyDescent="0.25">
      <c r="A213" s="22" t="s">
        <v>85</v>
      </c>
      <c r="B213" s="24" t="s">
        <v>59</v>
      </c>
      <c r="C213" s="23" t="s">
        <v>477</v>
      </c>
      <c r="D213" s="16" t="s">
        <v>478</v>
      </c>
      <c r="E213" s="24" t="s">
        <v>476</v>
      </c>
      <c r="F213" s="24" t="s">
        <v>62</v>
      </c>
      <c r="G213" s="24" t="s">
        <v>23</v>
      </c>
      <c r="H213" s="24" t="s">
        <v>19</v>
      </c>
      <c r="I213" s="24" t="s">
        <v>13</v>
      </c>
    </row>
    <row r="214" spans="1:9" ht="18.75" customHeight="1" x14ac:dyDescent="0.25">
      <c r="A214" s="22" t="s">
        <v>85</v>
      </c>
      <c r="B214" s="24" t="s">
        <v>68</v>
      </c>
      <c r="C214" s="23" t="s">
        <v>481</v>
      </c>
      <c r="D214" s="16" t="s">
        <v>480</v>
      </c>
      <c r="E214" s="24" t="s">
        <v>479</v>
      </c>
      <c r="F214" s="24" t="s">
        <v>59</v>
      </c>
      <c r="G214" s="24" t="s">
        <v>23</v>
      </c>
      <c r="H214" s="24" t="s">
        <v>19</v>
      </c>
      <c r="I214" s="24" t="s">
        <v>482</v>
      </c>
    </row>
    <row r="215" spans="1:9" ht="18.75" customHeight="1" x14ac:dyDescent="0.25">
      <c r="A215" s="22" t="s">
        <v>85</v>
      </c>
      <c r="B215" s="24" t="s">
        <v>73</v>
      </c>
      <c r="C215" s="23" t="s">
        <v>483</v>
      </c>
      <c r="D215" s="16" t="s">
        <v>497</v>
      </c>
      <c r="E215" s="24" t="s">
        <v>479</v>
      </c>
      <c r="F215" s="24" t="s">
        <v>14</v>
      </c>
      <c r="G215" s="24" t="s">
        <v>23</v>
      </c>
      <c r="H215" s="24" t="s">
        <v>19</v>
      </c>
      <c r="I215" s="24" t="s">
        <v>482</v>
      </c>
    </row>
    <row r="216" spans="1:9" ht="18.75" customHeight="1" x14ac:dyDescent="0.25">
      <c r="A216" s="22" t="s">
        <v>85</v>
      </c>
      <c r="B216" s="24" t="s">
        <v>73</v>
      </c>
      <c r="C216" s="23" t="s">
        <v>484</v>
      </c>
      <c r="D216" s="16" t="s">
        <v>498</v>
      </c>
      <c r="E216" s="24" t="s">
        <v>479</v>
      </c>
      <c r="F216" s="24" t="s">
        <v>91</v>
      </c>
      <c r="G216" s="24" t="s">
        <v>23</v>
      </c>
      <c r="H216" s="24" t="s">
        <v>19</v>
      </c>
      <c r="I216" s="24" t="s">
        <v>482</v>
      </c>
    </row>
    <row r="217" spans="1:9" ht="18.75" customHeight="1" x14ac:dyDescent="0.25">
      <c r="A217" s="22" t="s">
        <v>85</v>
      </c>
      <c r="B217" s="24" t="s">
        <v>10</v>
      </c>
      <c r="C217" s="23" t="s">
        <v>485</v>
      </c>
      <c r="D217" s="16" t="s">
        <v>499</v>
      </c>
      <c r="E217" s="24" t="s">
        <v>479</v>
      </c>
      <c r="F217" s="24" t="s">
        <v>68</v>
      </c>
      <c r="G217" s="24" t="s">
        <v>23</v>
      </c>
      <c r="H217" s="24" t="s">
        <v>19</v>
      </c>
      <c r="I217" s="24" t="s">
        <v>482</v>
      </c>
    </row>
    <row r="218" spans="1:9" ht="18.75" customHeight="1" x14ac:dyDescent="0.25">
      <c r="A218" s="22" t="s">
        <v>85</v>
      </c>
      <c r="B218" s="24" t="s">
        <v>31</v>
      </c>
      <c r="C218" s="23" t="s">
        <v>486</v>
      </c>
      <c r="D218" s="16" t="s">
        <v>500</v>
      </c>
      <c r="E218" s="24" t="s">
        <v>479</v>
      </c>
      <c r="F218" s="24" t="s">
        <v>10</v>
      </c>
      <c r="G218" s="24" t="s">
        <v>23</v>
      </c>
      <c r="H218" s="24" t="s">
        <v>19</v>
      </c>
      <c r="I218" s="24" t="s">
        <v>482</v>
      </c>
    </row>
    <row r="219" spans="1:9" ht="18.75" customHeight="1" x14ac:dyDescent="0.25">
      <c r="A219" s="22" t="s">
        <v>85</v>
      </c>
      <c r="B219" s="24" t="s">
        <v>42</v>
      </c>
      <c r="C219" s="23" t="s">
        <v>487</v>
      </c>
      <c r="D219" s="16" t="s">
        <v>488</v>
      </c>
      <c r="E219" s="24" t="s">
        <v>479</v>
      </c>
      <c r="F219" s="24" t="s">
        <v>42</v>
      </c>
      <c r="G219" s="24" t="s">
        <v>61</v>
      </c>
      <c r="H219" s="24" t="s">
        <v>189</v>
      </c>
      <c r="I219" s="24" t="s">
        <v>2920</v>
      </c>
    </row>
    <row r="220" spans="1:9" ht="18.75" customHeight="1" x14ac:dyDescent="0.25">
      <c r="A220" s="22" t="s">
        <v>85</v>
      </c>
      <c r="B220" s="24" t="s">
        <v>26</v>
      </c>
      <c r="C220" s="23" t="s">
        <v>489</v>
      </c>
      <c r="D220" s="16" t="s">
        <v>491</v>
      </c>
      <c r="E220" s="24" t="s">
        <v>479</v>
      </c>
      <c r="F220" s="24" t="s">
        <v>29</v>
      </c>
      <c r="G220" s="24" t="s">
        <v>23</v>
      </c>
      <c r="H220" s="24" t="s">
        <v>19</v>
      </c>
      <c r="I220" s="24" t="s">
        <v>482</v>
      </c>
    </row>
    <row r="221" spans="1:9" ht="18.75" customHeight="1" x14ac:dyDescent="0.25">
      <c r="A221" s="22" t="s">
        <v>85</v>
      </c>
      <c r="B221" s="24" t="s">
        <v>112</v>
      </c>
      <c r="C221" s="23" t="s">
        <v>490</v>
      </c>
      <c r="D221" s="16" t="s">
        <v>492</v>
      </c>
      <c r="E221" s="24" t="s">
        <v>479</v>
      </c>
      <c r="F221" s="24" t="s">
        <v>44</v>
      </c>
      <c r="G221" s="24" t="s">
        <v>23</v>
      </c>
      <c r="H221" s="24" t="s">
        <v>19</v>
      </c>
      <c r="I221" s="24" t="s">
        <v>482</v>
      </c>
    </row>
    <row r="222" spans="1:9" ht="18.75" customHeight="1" x14ac:dyDescent="0.25">
      <c r="A222" s="22" t="s">
        <v>85</v>
      </c>
      <c r="B222" s="24" t="s">
        <v>60</v>
      </c>
      <c r="C222" s="23" t="s">
        <v>493</v>
      </c>
      <c r="D222" s="16" t="s">
        <v>494</v>
      </c>
      <c r="E222" s="24" t="s">
        <v>479</v>
      </c>
      <c r="F222" s="24" t="s">
        <v>95</v>
      </c>
      <c r="G222" s="24" t="s">
        <v>23</v>
      </c>
      <c r="H222" s="24" t="s">
        <v>19</v>
      </c>
      <c r="I222" s="24" t="s">
        <v>482</v>
      </c>
    </row>
    <row r="223" spans="1:9" ht="18.75" customHeight="1" x14ac:dyDescent="0.25">
      <c r="A223" s="22" t="s">
        <v>85</v>
      </c>
      <c r="B223" s="24" t="s">
        <v>44</v>
      </c>
      <c r="C223" s="23" t="s">
        <v>495</v>
      </c>
      <c r="D223" s="16" t="s">
        <v>496</v>
      </c>
      <c r="E223" s="24" t="s">
        <v>479</v>
      </c>
      <c r="F223" s="24" t="s">
        <v>62</v>
      </c>
      <c r="G223" s="24" t="s">
        <v>23</v>
      </c>
      <c r="H223" s="24" t="s">
        <v>19</v>
      </c>
      <c r="I223" s="24" t="s">
        <v>482</v>
      </c>
    </row>
    <row r="224" spans="1:9" ht="18.75" customHeight="1" x14ac:dyDescent="0.25">
      <c r="A224" s="22" t="s">
        <v>85</v>
      </c>
      <c r="B224" s="24" t="s">
        <v>47</v>
      </c>
      <c r="C224" s="23" t="s">
        <v>502</v>
      </c>
      <c r="D224" s="16" t="s">
        <v>501</v>
      </c>
      <c r="E224" s="24" t="s">
        <v>479</v>
      </c>
      <c r="F224" s="24" t="s">
        <v>194</v>
      </c>
      <c r="G224" s="24" t="s">
        <v>38</v>
      </c>
      <c r="H224" s="24" t="s">
        <v>19</v>
      </c>
      <c r="I224" s="24" t="s">
        <v>39</v>
      </c>
    </row>
    <row r="225" spans="1:9" ht="18.75" customHeight="1" x14ac:dyDescent="0.25">
      <c r="A225" s="22" t="s">
        <v>85</v>
      </c>
      <c r="B225" s="24" t="s">
        <v>131</v>
      </c>
      <c r="C225" s="23" t="s">
        <v>503</v>
      </c>
      <c r="D225" s="16" t="s">
        <v>504</v>
      </c>
      <c r="E225" s="24" t="s">
        <v>479</v>
      </c>
      <c r="F225" s="24" t="s">
        <v>157</v>
      </c>
      <c r="G225" s="24" t="s">
        <v>23</v>
      </c>
      <c r="H225" s="24" t="s">
        <v>19</v>
      </c>
      <c r="I225" s="24" t="s">
        <v>482</v>
      </c>
    </row>
    <row r="226" spans="1:9" ht="18.75" customHeight="1" x14ac:dyDescent="0.25">
      <c r="A226" s="22" t="s">
        <v>85</v>
      </c>
      <c r="B226" s="24" t="s">
        <v>141</v>
      </c>
      <c r="C226" s="23" t="s">
        <v>505</v>
      </c>
      <c r="D226" s="16" t="s">
        <v>506</v>
      </c>
      <c r="E226" s="24" t="s">
        <v>507</v>
      </c>
      <c r="F226" s="24" t="s">
        <v>20</v>
      </c>
      <c r="G226" s="24" t="s">
        <v>23</v>
      </c>
      <c r="H226" s="24" t="s">
        <v>19</v>
      </c>
      <c r="I226" s="24" t="s">
        <v>482</v>
      </c>
    </row>
    <row r="227" spans="1:9" ht="18.75" customHeight="1" x14ac:dyDescent="0.25">
      <c r="A227" s="22" t="s">
        <v>85</v>
      </c>
      <c r="B227" s="24" t="s">
        <v>85</v>
      </c>
      <c r="C227" s="23" t="s">
        <v>508</v>
      </c>
      <c r="D227" s="16" t="s">
        <v>509</v>
      </c>
      <c r="E227" s="24" t="s">
        <v>507</v>
      </c>
      <c r="F227" s="24" t="s">
        <v>73</v>
      </c>
      <c r="G227" s="24" t="s">
        <v>11</v>
      </c>
      <c r="H227" s="24" t="s">
        <v>80</v>
      </c>
      <c r="I227" s="24" t="s">
        <v>2922</v>
      </c>
    </row>
    <row r="228" spans="1:9" ht="18.75" customHeight="1" x14ac:dyDescent="0.25">
      <c r="A228" s="22" t="s">
        <v>85</v>
      </c>
      <c r="B228" s="24" t="s">
        <v>194</v>
      </c>
      <c r="C228" s="23" t="s">
        <v>510</v>
      </c>
      <c r="D228" s="16" t="s">
        <v>511</v>
      </c>
      <c r="E228" s="24" t="s">
        <v>507</v>
      </c>
      <c r="F228" s="24" t="s">
        <v>31</v>
      </c>
      <c r="G228" s="24" t="s">
        <v>23</v>
      </c>
      <c r="H228" s="24" t="s">
        <v>36</v>
      </c>
      <c r="I228" s="24" t="s">
        <v>2923</v>
      </c>
    </row>
    <row r="229" spans="1:9" ht="18.75" customHeight="1" x14ac:dyDescent="0.25">
      <c r="A229" s="22" t="s">
        <v>85</v>
      </c>
      <c r="B229" s="24" t="s">
        <v>157</v>
      </c>
      <c r="C229" s="23" t="s">
        <v>513</v>
      </c>
      <c r="D229" s="16" t="s">
        <v>512</v>
      </c>
      <c r="E229" s="24" t="s">
        <v>507</v>
      </c>
      <c r="F229" s="24" t="s">
        <v>112</v>
      </c>
      <c r="G229" s="24" t="s">
        <v>23</v>
      </c>
      <c r="H229" s="24" t="s">
        <v>80</v>
      </c>
      <c r="I229" s="24" t="s">
        <v>279</v>
      </c>
    </row>
    <row r="230" spans="1:9" ht="18.75" customHeight="1" x14ac:dyDescent="0.25">
      <c r="A230" s="22" t="s">
        <v>85</v>
      </c>
      <c r="B230" s="24" t="s">
        <v>154</v>
      </c>
      <c r="C230" s="23" t="s">
        <v>514</v>
      </c>
      <c r="D230" s="16" t="s">
        <v>515</v>
      </c>
      <c r="E230" s="24" t="s">
        <v>507</v>
      </c>
      <c r="F230" s="24" t="s">
        <v>40</v>
      </c>
      <c r="G230" s="24" t="s">
        <v>11</v>
      </c>
      <c r="H230" s="24" t="s">
        <v>19</v>
      </c>
      <c r="I230" s="24" t="s">
        <v>162</v>
      </c>
    </row>
    <row r="231" spans="1:9" ht="18.75" customHeight="1" x14ac:dyDescent="0.25">
      <c r="A231" s="22" t="s">
        <v>85</v>
      </c>
      <c r="B231" s="24" t="s">
        <v>173</v>
      </c>
      <c r="C231" s="23" t="s">
        <v>516</v>
      </c>
      <c r="D231" s="16" t="s">
        <v>517</v>
      </c>
      <c r="E231" s="24" t="s">
        <v>507</v>
      </c>
      <c r="F231" s="24" t="s">
        <v>131</v>
      </c>
      <c r="G231" s="24" t="s">
        <v>23</v>
      </c>
      <c r="H231" s="24" t="s">
        <v>19</v>
      </c>
      <c r="I231" s="24" t="s">
        <v>2924</v>
      </c>
    </row>
    <row r="232" spans="1:9" ht="18.75" customHeight="1" x14ac:dyDescent="0.25">
      <c r="A232" s="22" t="s">
        <v>194</v>
      </c>
      <c r="B232" s="24" t="s">
        <v>20</v>
      </c>
      <c r="C232" s="23" t="s">
        <v>518</v>
      </c>
      <c r="D232" s="16" t="s">
        <v>519</v>
      </c>
      <c r="E232" s="24" t="s">
        <v>520</v>
      </c>
      <c r="F232" s="24" t="s">
        <v>59</v>
      </c>
      <c r="G232" s="24" t="s">
        <v>38</v>
      </c>
      <c r="H232" s="24" t="s">
        <v>19</v>
      </c>
      <c r="I232" s="24" t="s">
        <v>162</v>
      </c>
    </row>
    <row r="233" spans="1:9" ht="18.75" customHeight="1" x14ac:dyDescent="0.25">
      <c r="A233" s="22" t="s">
        <v>194</v>
      </c>
      <c r="B233" s="24" t="s">
        <v>52</v>
      </c>
      <c r="C233" s="23" t="s">
        <v>521</v>
      </c>
      <c r="D233" s="16" t="s">
        <v>522</v>
      </c>
      <c r="E233" s="24" t="s">
        <v>520</v>
      </c>
      <c r="F233" s="24" t="s">
        <v>52</v>
      </c>
      <c r="G233" s="24" t="s">
        <v>23</v>
      </c>
      <c r="H233" s="24" t="s">
        <v>80</v>
      </c>
      <c r="I233" s="24" t="s">
        <v>653</v>
      </c>
    </row>
    <row r="234" spans="1:9" ht="18.75" customHeight="1" x14ac:dyDescent="0.25">
      <c r="A234" s="22" t="s">
        <v>194</v>
      </c>
      <c r="B234" s="24" t="s">
        <v>10</v>
      </c>
      <c r="C234" s="23" t="s">
        <v>523</v>
      </c>
      <c r="D234" s="16" t="s">
        <v>524</v>
      </c>
      <c r="E234" s="24" t="s">
        <v>520</v>
      </c>
      <c r="F234" s="24" t="s">
        <v>31</v>
      </c>
      <c r="G234" s="24" t="s">
        <v>11</v>
      </c>
      <c r="H234" s="24" t="s">
        <v>19</v>
      </c>
      <c r="I234" s="24" t="s">
        <v>162</v>
      </c>
    </row>
    <row r="235" spans="1:9" ht="18.75" customHeight="1" x14ac:dyDescent="0.25">
      <c r="A235" s="22" t="s">
        <v>194</v>
      </c>
      <c r="B235" s="24" t="s">
        <v>31</v>
      </c>
      <c r="C235" s="23" t="s">
        <v>525</v>
      </c>
      <c r="D235" s="16" t="s">
        <v>299</v>
      </c>
      <c r="E235" s="24" t="s">
        <v>520</v>
      </c>
      <c r="F235" s="24" t="s">
        <v>26</v>
      </c>
      <c r="G235" s="24" t="s">
        <v>23</v>
      </c>
      <c r="H235" s="24" t="s">
        <v>19</v>
      </c>
      <c r="I235" s="24" t="s">
        <v>13</v>
      </c>
    </row>
    <row r="236" spans="1:9" ht="18.75" customHeight="1" x14ac:dyDescent="0.25">
      <c r="A236" s="22" t="s">
        <v>194</v>
      </c>
      <c r="B236" s="24" t="s">
        <v>26</v>
      </c>
      <c r="C236" s="23" t="s">
        <v>526</v>
      </c>
      <c r="D236" s="16" t="s">
        <v>527</v>
      </c>
      <c r="E236" s="24" t="s">
        <v>520</v>
      </c>
      <c r="F236" s="24" t="s">
        <v>60</v>
      </c>
      <c r="G236" s="24" t="s">
        <v>23</v>
      </c>
      <c r="H236" s="24" t="s">
        <v>19</v>
      </c>
      <c r="I236" s="24" t="s">
        <v>13</v>
      </c>
    </row>
    <row r="237" spans="1:9" ht="18.75" customHeight="1" x14ac:dyDescent="0.25">
      <c r="A237" s="22" t="s">
        <v>194</v>
      </c>
      <c r="B237" s="24" t="s">
        <v>26</v>
      </c>
      <c r="C237" s="23" t="s">
        <v>528</v>
      </c>
      <c r="D237" s="16" t="s">
        <v>529</v>
      </c>
      <c r="E237" s="24" t="s">
        <v>520</v>
      </c>
      <c r="F237" s="24" t="s">
        <v>40</v>
      </c>
      <c r="G237" s="24" t="s">
        <v>23</v>
      </c>
      <c r="H237" s="24" t="s">
        <v>80</v>
      </c>
      <c r="I237" s="24" t="s">
        <v>2921</v>
      </c>
    </row>
    <row r="238" spans="1:9" ht="18.75" customHeight="1" x14ac:dyDescent="0.25">
      <c r="A238" s="22" t="s">
        <v>194</v>
      </c>
      <c r="B238" s="24" t="s">
        <v>40</v>
      </c>
      <c r="C238" s="23" t="s">
        <v>530</v>
      </c>
      <c r="D238" s="16" t="s">
        <v>531</v>
      </c>
      <c r="E238" s="24" t="s">
        <v>520</v>
      </c>
      <c r="F238" s="24" t="s">
        <v>141</v>
      </c>
      <c r="G238" s="24" t="s">
        <v>23</v>
      </c>
      <c r="H238" s="24" t="s">
        <v>19</v>
      </c>
      <c r="I238" s="24" t="s">
        <v>13</v>
      </c>
    </row>
    <row r="239" spans="1:9" ht="18.75" customHeight="1" x14ac:dyDescent="0.25">
      <c r="A239" s="22" t="s">
        <v>194</v>
      </c>
      <c r="B239" s="24" t="s">
        <v>47</v>
      </c>
      <c r="C239" s="23" t="s">
        <v>532</v>
      </c>
      <c r="D239" s="16" t="s">
        <v>533</v>
      </c>
      <c r="E239" s="24" t="s">
        <v>520</v>
      </c>
      <c r="F239" s="24" t="s">
        <v>66</v>
      </c>
      <c r="G239" s="24" t="s">
        <v>23</v>
      </c>
      <c r="H239" s="24" t="s">
        <v>19</v>
      </c>
      <c r="I239" s="24" t="s">
        <v>57</v>
      </c>
    </row>
    <row r="240" spans="1:9" ht="18.75" customHeight="1" x14ac:dyDescent="0.25">
      <c r="A240" s="22" t="s">
        <v>194</v>
      </c>
      <c r="B240" s="24" t="s">
        <v>95</v>
      </c>
      <c r="C240" s="23" t="s">
        <v>534</v>
      </c>
      <c r="D240" s="16" t="s">
        <v>535</v>
      </c>
      <c r="E240" s="24" t="s">
        <v>520</v>
      </c>
      <c r="F240" s="24" t="s">
        <v>157</v>
      </c>
      <c r="G240" s="24" t="s">
        <v>38</v>
      </c>
      <c r="H240" s="24" t="s">
        <v>19</v>
      </c>
      <c r="I240" s="24" t="s">
        <v>162</v>
      </c>
    </row>
    <row r="241" spans="1:11" ht="18.75" customHeight="1" x14ac:dyDescent="0.25">
      <c r="A241" s="22" t="s">
        <v>194</v>
      </c>
      <c r="B241" s="24" t="s">
        <v>141</v>
      </c>
      <c r="C241" s="23" t="s">
        <v>536</v>
      </c>
      <c r="D241" s="16" t="s">
        <v>537</v>
      </c>
      <c r="E241" s="24" t="s">
        <v>538</v>
      </c>
      <c r="F241" s="24" t="s">
        <v>9</v>
      </c>
      <c r="G241" s="24" t="s">
        <v>23</v>
      </c>
      <c r="H241" s="24" t="s">
        <v>19</v>
      </c>
      <c r="I241" s="24" t="s">
        <v>57</v>
      </c>
    </row>
    <row r="242" spans="1:11" ht="18.75" customHeight="1" x14ac:dyDescent="0.25">
      <c r="A242" s="22" t="s">
        <v>194</v>
      </c>
      <c r="B242" s="24" t="s">
        <v>85</v>
      </c>
      <c r="C242" s="23" t="s">
        <v>539</v>
      </c>
      <c r="D242" s="16" t="s">
        <v>540</v>
      </c>
      <c r="E242" s="24" t="s">
        <v>538</v>
      </c>
      <c r="F242" s="24" t="s">
        <v>91</v>
      </c>
      <c r="G242" s="24" t="s">
        <v>23</v>
      </c>
      <c r="H242" s="24" t="s">
        <v>19</v>
      </c>
      <c r="I242" s="24" t="s">
        <v>57</v>
      </c>
    </row>
    <row r="243" spans="1:11" s="24" customFormat="1" ht="55.15" customHeight="1" x14ac:dyDescent="0.25">
      <c r="A243" s="22" t="s">
        <v>194</v>
      </c>
      <c r="B243" s="24" t="s">
        <v>154</v>
      </c>
      <c r="C243" s="23" t="s">
        <v>541</v>
      </c>
      <c r="D243" s="16"/>
      <c r="G243" s="24" t="s">
        <v>11</v>
      </c>
      <c r="H243" s="24" t="s">
        <v>80</v>
      </c>
      <c r="I243" s="24" t="s">
        <v>81</v>
      </c>
      <c r="J243" s="6"/>
      <c r="K243" s="6"/>
    </row>
    <row r="244" spans="1:11" ht="18.75" customHeight="1" x14ac:dyDescent="0.25">
      <c r="A244" s="22" t="s">
        <v>157</v>
      </c>
      <c r="B244" s="24" t="s">
        <v>9</v>
      </c>
      <c r="C244" s="23" t="s">
        <v>542</v>
      </c>
      <c r="D244" s="16" t="s">
        <v>543</v>
      </c>
      <c r="E244" s="24" t="s">
        <v>538</v>
      </c>
      <c r="F244" s="24" t="s">
        <v>10</v>
      </c>
      <c r="G244" s="24" t="s">
        <v>23</v>
      </c>
      <c r="H244" s="24" t="s">
        <v>19</v>
      </c>
      <c r="I244" s="24" t="s">
        <v>544</v>
      </c>
      <c r="J244" s="6" t="s">
        <v>545</v>
      </c>
    </row>
    <row r="245" spans="1:11" ht="18.75" customHeight="1" x14ac:dyDescent="0.25">
      <c r="A245" s="22" t="s">
        <v>157</v>
      </c>
      <c r="B245" s="24" t="s">
        <v>20</v>
      </c>
      <c r="C245" s="23" t="s">
        <v>546</v>
      </c>
      <c r="D245" s="16" t="s">
        <v>547</v>
      </c>
      <c r="E245" s="24" t="s">
        <v>538</v>
      </c>
      <c r="F245" s="24" t="s">
        <v>112</v>
      </c>
      <c r="G245" s="24" t="s">
        <v>38</v>
      </c>
      <c r="H245" s="24" t="s">
        <v>19</v>
      </c>
      <c r="I245" s="24" t="s">
        <v>162</v>
      </c>
    </row>
    <row r="246" spans="1:11" ht="18.75" customHeight="1" x14ac:dyDescent="0.25">
      <c r="A246" s="22" t="s">
        <v>157</v>
      </c>
      <c r="B246" s="24" t="s">
        <v>52</v>
      </c>
      <c r="C246" s="23" t="s">
        <v>548</v>
      </c>
      <c r="D246" s="35" t="s">
        <v>549</v>
      </c>
      <c r="E246" s="24" t="s">
        <v>538</v>
      </c>
      <c r="F246" s="24" t="s">
        <v>40</v>
      </c>
      <c r="G246" s="24" t="s">
        <v>61</v>
      </c>
      <c r="H246" s="24" t="s">
        <v>77</v>
      </c>
      <c r="I246" s="24" t="s">
        <v>550</v>
      </c>
    </row>
    <row r="247" spans="1:11" ht="18.75" customHeight="1" x14ac:dyDescent="0.25">
      <c r="A247" s="22" t="s">
        <v>157</v>
      </c>
      <c r="B247" s="24" t="s">
        <v>52</v>
      </c>
      <c r="C247" s="23" t="s">
        <v>525</v>
      </c>
      <c r="D247" s="16" t="s">
        <v>299</v>
      </c>
      <c r="E247" s="24" t="s">
        <v>538</v>
      </c>
      <c r="F247" s="24" t="s">
        <v>44</v>
      </c>
      <c r="G247" s="24" t="s">
        <v>23</v>
      </c>
      <c r="H247" s="24" t="s">
        <v>19</v>
      </c>
      <c r="I247" s="24" t="s">
        <v>13</v>
      </c>
    </row>
    <row r="248" spans="1:11" ht="18.75" customHeight="1" x14ac:dyDescent="0.25">
      <c r="A248" s="22" t="s">
        <v>157</v>
      </c>
      <c r="B248" s="24" t="s">
        <v>52</v>
      </c>
      <c r="C248" s="23" t="s">
        <v>551</v>
      </c>
      <c r="D248" s="16" t="s">
        <v>552</v>
      </c>
      <c r="E248" s="24" t="s">
        <v>538</v>
      </c>
      <c r="F248" s="24" t="s">
        <v>44</v>
      </c>
      <c r="G248" s="24" t="s">
        <v>38</v>
      </c>
      <c r="H248" s="24" t="s">
        <v>19</v>
      </c>
      <c r="I248" s="24" t="s">
        <v>57</v>
      </c>
    </row>
    <row r="249" spans="1:11" s="24" customFormat="1" ht="35.450000000000003" customHeight="1" x14ac:dyDescent="0.25">
      <c r="A249" s="22" t="s">
        <v>157</v>
      </c>
      <c r="B249" s="24" t="s">
        <v>68</v>
      </c>
      <c r="C249" s="23" t="s">
        <v>553</v>
      </c>
      <c r="D249" s="16"/>
      <c r="G249" s="24" t="s">
        <v>11</v>
      </c>
      <c r="H249" s="24" t="s">
        <v>80</v>
      </c>
      <c r="I249" s="24" t="s">
        <v>81</v>
      </c>
      <c r="J249" s="6"/>
      <c r="K249" s="6"/>
    </row>
    <row r="250" spans="1:11" ht="18.75" customHeight="1" x14ac:dyDescent="0.25">
      <c r="A250" s="22" t="s">
        <v>157</v>
      </c>
      <c r="B250" s="24" t="s">
        <v>31</v>
      </c>
      <c r="C250" s="23" t="s">
        <v>554</v>
      </c>
      <c r="D250" s="16" t="s">
        <v>555</v>
      </c>
      <c r="E250" s="24" t="s">
        <v>538</v>
      </c>
      <c r="F250" s="24" t="s">
        <v>47</v>
      </c>
      <c r="G250" s="24" t="s">
        <v>23</v>
      </c>
      <c r="H250" s="24" t="s">
        <v>80</v>
      </c>
      <c r="I250" s="24" t="s">
        <v>81</v>
      </c>
    </row>
    <row r="251" spans="1:11" ht="18.75" customHeight="1" x14ac:dyDescent="0.25">
      <c r="A251" s="22" t="s">
        <v>157</v>
      </c>
      <c r="B251" s="24" t="s">
        <v>42</v>
      </c>
      <c r="C251" s="23" t="s">
        <v>556</v>
      </c>
      <c r="D251" s="16" t="s">
        <v>557</v>
      </c>
      <c r="E251" s="24" t="s">
        <v>538</v>
      </c>
      <c r="F251" s="24" t="s">
        <v>131</v>
      </c>
      <c r="G251" s="24" t="s">
        <v>208</v>
      </c>
      <c r="H251" s="24" t="s">
        <v>19</v>
      </c>
      <c r="I251" s="24" t="s">
        <v>55</v>
      </c>
    </row>
    <row r="252" spans="1:11" ht="18.75" customHeight="1" x14ac:dyDescent="0.25">
      <c r="A252" s="22" t="s">
        <v>157</v>
      </c>
      <c r="B252" s="24" t="s">
        <v>26</v>
      </c>
      <c r="C252" s="23" t="s">
        <v>558</v>
      </c>
      <c r="D252" s="16" t="s">
        <v>559</v>
      </c>
      <c r="E252" s="24" t="s">
        <v>538</v>
      </c>
      <c r="F252" s="24" t="s">
        <v>95</v>
      </c>
      <c r="G252" s="24" t="s">
        <v>208</v>
      </c>
      <c r="H252" s="24" t="s">
        <v>19</v>
      </c>
      <c r="I252" s="24" t="s">
        <v>560</v>
      </c>
    </row>
    <row r="253" spans="1:11" ht="18.75" customHeight="1" x14ac:dyDescent="0.25">
      <c r="A253" s="22" t="s">
        <v>157</v>
      </c>
      <c r="B253" s="24" t="s">
        <v>29</v>
      </c>
      <c r="C253" s="23" t="s">
        <v>561</v>
      </c>
      <c r="D253" s="16" t="s">
        <v>562</v>
      </c>
      <c r="E253" s="24" t="s">
        <v>538</v>
      </c>
      <c r="F253" s="24" t="s">
        <v>62</v>
      </c>
      <c r="G253" s="24" t="s">
        <v>208</v>
      </c>
      <c r="H253" s="24" t="s">
        <v>19</v>
      </c>
      <c r="I253" s="24" t="s">
        <v>55</v>
      </c>
    </row>
    <row r="254" spans="1:11" ht="18.75" customHeight="1" x14ac:dyDescent="0.25">
      <c r="A254" s="22" t="s">
        <v>157</v>
      </c>
      <c r="B254" s="24" t="s">
        <v>112</v>
      </c>
      <c r="C254" s="23" t="s">
        <v>563</v>
      </c>
      <c r="D254" s="16" t="s">
        <v>564</v>
      </c>
      <c r="E254" s="24" t="s">
        <v>538</v>
      </c>
      <c r="F254" s="24" t="s">
        <v>66</v>
      </c>
      <c r="G254" s="24" t="s">
        <v>208</v>
      </c>
      <c r="H254" s="24" t="s">
        <v>19</v>
      </c>
      <c r="I254" s="24" t="s">
        <v>55</v>
      </c>
    </row>
    <row r="255" spans="1:11" ht="18.75" customHeight="1" x14ac:dyDescent="0.25">
      <c r="A255" s="22" t="s">
        <v>157</v>
      </c>
      <c r="B255" s="24" t="s">
        <v>60</v>
      </c>
      <c r="C255" s="23" t="s">
        <v>565</v>
      </c>
      <c r="D255" s="16" t="s">
        <v>680</v>
      </c>
      <c r="E255" s="24" t="s">
        <v>538</v>
      </c>
      <c r="F255" s="24" t="s">
        <v>194</v>
      </c>
      <c r="G255" s="24" t="s">
        <v>208</v>
      </c>
      <c r="H255" s="24" t="s">
        <v>19</v>
      </c>
      <c r="I255" s="24" t="s">
        <v>55</v>
      </c>
    </row>
    <row r="256" spans="1:11" s="24" customFormat="1" ht="36" customHeight="1" x14ac:dyDescent="0.25">
      <c r="A256" s="22" t="s">
        <v>157</v>
      </c>
      <c r="B256" s="24" t="s">
        <v>40</v>
      </c>
      <c r="C256" s="23" t="s">
        <v>566</v>
      </c>
      <c r="D256" s="16"/>
      <c r="G256" s="24" t="s">
        <v>11</v>
      </c>
      <c r="H256" s="24" t="s">
        <v>80</v>
      </c>
      <c r="I256" s="24" t="s">
        <v>81</v>
      </c>
      <c r="J256" s="6"/>
      <c r="K256" s="6"/>
    </row>
    <row r="257" spans="1:11" s="24" customFormat="1" ht="34.9" customHeight="1" x14ac:dyDescent="0.25">
      <c r="A257" s="22" t="s">
        <v>157</v>
      </c>
      <c r="B257" s="24" t="s">
        <v>131</v>
      </c>
      <c r="C257" s="23" t="s">
        <v>567</v>
      </c>
      <c r="D257" s="23" t="s">
        <v>568</v>
      </c>
      <c r="E257" s="24" t="s">
        <v>569</v>
      </c>
      <c r="F257" s="24" t="s">
        <v>9</v>
      </c>
      <c r="G257" s="24" t="s">
        <v>23</v>
      </c>
      <c r="H257" s="24" t="s">
        <v>12</v>
      </c>
      <c r="I257" s="24" t="s">
        <v>81</v>
      </c>
      <c r="J257" s="6"/>
      <c r="K257" s="6"/>
    </row>
    <row r="258" spans="1:11" ht="18.75" customHeight="1" x14ac:dyDescent="0.25">
      <c r="A258" s="22" t="s">
        <v>157</v>
      </c>
      <c r="B258" s="24" t="s">
        <v>66</v>
      </c>
      <c r="C258" s="23" t="s">
        <v>570</v>
      </c>
      <c r="D258" s="16" t="s">
        <v>571</v>
      </c>
      <c r="E258" s="24" t="s">
        <v>569</v>
      </c>
      <c r="F258" s="24" t="s">
        <v>68</v>
      </c>
      <c r="G258" s="24" t="s">
        <v>38</v>
      </c>
      <c r="H258" s="24" t="s">
        <v>19</v>
      </c>
      <c r="I258" s="24" t="s">
        <v>162</v>
      </c>
    </row>
    <row r="259" spans="1:11" ht="18.75" customHeight="1" x14ac:dyDescent="0.25">
      <c r="A259" s="22" t="s">
        <v>154</v>
      </c>
      <c r="B259" s="24" t="s">
        <v>14</v>
      </c>
      <c r="C259" s="23" t="s">
        <v>572</v>
      </c>
      <c r="D259" s="16" t="s">
        <v>573</v>
      </c>
      <c r="E259" s="24" t="s">
        <v>569</v>
      </c>
      <c r="F259" s="24" t="s">
        <v>40</v>
      </c>
      <c r="G259" s="24" t="s">
        <v>38</v>
      </c>
      <c r="H259" s="24" t="s">
        <v>19</v>
      </c>
      <c r="I259" s="24" t="s">
        <v>162</v>
      </c>
    </row>
    <row r="260" spans="1:11" ht="18.75" customHeight="1" x14ac:dyDescent="0.25">
      <c r="A260" s="22" t="s">
        <v>154</v>
      </c>
      <c r="B260" s="24" t="s">
        <v>91</v>
      </c>
      <c r="C260" s="23" t="s">
        <v>574</v>
      </c>
      <c r="D260" s="16" t="s">
        <v>575</v>
      </c>
      <c r="E260" s="24" t="s">
        <v>569</v>
      </c>
      <c r="F260" s="24" t="s">
        <v>131</v>
      </c>
      <c r="G260" s="24" t="s">
        <v>23</v>
      </c>
      <c r="H260" s="24" t="s">
        <v>19</v>
      </c>
      <c r="I260" s="24" t="s">
        <v>13</v>
      </c>
    </row>
    <row r="261" spans="1:11" ht="18.75" customHeight="1" x14ac:dyDescent="0.25">
      <c r="A261" s="22" t="s">
        <v>154</v>
      </c>
      <c r="B261" s="24" t="s">
        <v>73</v>
      </c>
      <c r="C261" s="23" t="s">
        <v>576</v>
      </c>
      <c r="D261" s="16" t="s">
        <v>577</v>
      </c>
      <c r="E261" s="24" t="s">
        <v>569</v>
      </c>
      <c r="F261" s="24" t="s">
        <v>66</v>
      </c>
      <c r="G261" s="24" t="s">
        <v>23</v>
      </c>
      <c r="H261" s="24" t="s">
        <v>80</v>
      </c>
      <c r="I261" s="24" t="s">
        <v>81</v>
      </c>
    </row>
    <row r="262" spans="1:11" ht="18.75" customHeight="1" x14ac:dyDescent="0.25">
      <c r="A262" s="22" t="s">
        <v>154</v>
      </c>
      <c r="B262" s="24" t="s">
        <v>31</v>
      </c>
      <c r="C262" s="23" t="s">
        <v>580</v>
      </c>
      <c r="D262" s="16" t="s">
        <v>404</v>
      </c>
      <c r="E262" s="24" t="s">
        <v>579</v>
      </c>
      <c r="F262" s="24" t="s">
        <v>59</v>
      </c>
      <c r="G262" s="24" t="s">
        <v>23</v>
      </c>
      <c r="H262" s="24" t="s">
        <v>19</v>
      </c>
      <c r="I262" s="24" t="s">
        <v>135</v>
      </c>
      <c r="J262" s="6" t="s">
        <v>2925</v>
      </c>
    </row>
    <row r="263" spans="1:11" ht="18.75" customHeight="1" x14ac:dyDescent="0.25">
      <c r="A263" s="22" t="s">
        <v>154</v>
      </c>
      <c r="B263" s="24" t="s">
        <v>112</v>
      </c>
      <c r="C263" s="23" t="s">
        <v>581</v>
      </c>
      <c r="D263" s="16" t="s">
        <v>582</v>
      </c>
      <c r="E263" s="24" t="s">
        <v>579</v>
      </c>
      <c r="F263" s="24" t="s">
        <v>73</v>
      </c>
      <c r="G263" s="24" t="s">
        <v>11</v>
      </c>
      <c r="H263" s="24" t="s">
        <v>19</v>
      </c>
      <c r="I263" s="24" t="s">
        <v>162</v>
      </c>
    </row>
    <row r="264" spans="1:11" ht="18.75" customHeight="1" x14ac:dyDescent="0.25">
      <c r="A264" s="22" t="s">
        <v>154</v>
      </c>
      <c r="B264" s="24" t="s">
        <v>60</v>
      </c>
      <c r="C264" s="23" t="s">
        <v>583</v>
      </c>
      <c r="D264" s="16" t="s">
        <v>584</v>
      </c>
      <c r="E264" s="24" t="s">
        <v>579</v>
      </c>
      <c r="F264" s="24" t="s">
        <v>10</v>
      </c>
      <c r="G264" s="24" t="s">
        <v>38</v>
      </c>
      <c r="H264" s="24" t="s">
        <v>19</v>
      </c>
      <c r="I264" s="24" t="s">
        <v>162</v>
      </c>
    </row>
    <row r="265" spans="1:11" ht="18.75" customHeight="1" x14ac:dyDescent="0.25">
      <c r="A265" s="22" t="s">
        <v>154</v>
      </c>
      <c r="B265" s="24" t="s">
        <v>40</v>
      </c>
      <c r="C265" s="23" t="s">
        <v>586</v>
      </c>
      <c r="D265" s="16" t="s">
        <v>585</v>
      </c>
      <c r="E265" s="24" t="s">
        <v>579</v>
      </c>
      <c r="F265" s="24" t="s">
        <v>31</v>
      </c>
      <c r="G265" s="24" t="s">
        <v>23</v>
      </c>
      <c r="H265" s="24" t="s">
        <v>19</v>
      </c>
      <c r="I265" s="24" t="s">
        <v>193</v>
      </c>
    </row>
    <row r="266" spans="1:11" ht="18.75" customHeight="1" x14ac:dyDescent="0.25">
      <c r="A266" s="22" t="s">
        <v>154</v>
      </c>
      <c r="B266" s="24" t="s">
        <v>131</v>
      </c>
      <c r="C266" s="23" t="s">
        <v>587</v>
      </c>
      <c r="D266" s="16" t="s">
        <v>2926</v>
      </c>
      <c r="E266" s="24" t="s">
        <v>579</v>
      </c>
      <c r="F266" s="24" t="s">
        <v>60</v>
      </c>
      <c r="G266" s="24" t="s">
        <v>23</v>
      </c>
      <c r="H266" s="24" t="s">
        <v>442</v>
      </c>
      <c r="I266" s="24" t="s">
        <v>81</v>
      </c>
    </row>
    <row r="267" spans="1:11" ht="18.75" customHeight="1" x14ac:dyDescent="0.25">
      <c r="A267" s="22" t="s">
        <v>154</v>
      </c>
      <c r="B267" s="24" t="s">
        <v>95</v>
      </c>
      <c r="C267" s="23" t="s">
        <v>588</v>
      </c>
      <c r="D267" s="16" t="s">
        <v>589</v>
      </c>
      <c r="E267" s="24" t="s">
        <v>579</v>
      </c>
      <c r="F267" s="24" t="s">
        <v>40</v>
      </c>
      <c r="G267" s="24" t="s">
        <v>208</v>
      </c>
      <c r="H267" s="24" t="s">
        <v>2927</v>
      </c>
      <c r="I267" s="24" t="s">
        <v>2928</v>
      </c>
    </row>
    <row r="268" spans="1:11" ht="18.75" customHeight="1" x14ac:dyDescent="0.25">
      <c r="A268" s="22" t="s">
        <v>154</v>
      </c>
      <c r="B268" s="24" t="s">
        <v>141</v>
      </c>
      <c r="C268" s="23" t="s">
        <v>2929</v>
      </c>
      <c r="D268" s="16" t="s">
        <v>2930</v>
      </c>
      <c r="E268" s="24" t="s">
        <v>579</v>
      </c>
      <c r="F268" s="24" t="s">
        <v>44</v>
      </c>
      <c r="G268" s="24" t="s">
        <v>38</v>
      </c>
      <c r="H268" s="24" t="s">
        <v>19</v>
      </c>
      <c r="I268" s="24" t="s">
        <v>162</v>
      </c>
    </row>
    <row r="269" spans="1:11" ht="18.75" customHeight="1" x14ac:dyDescent="0.25">
      <c r="A269" s="22" t="s">
        <v>154</v>
      </c>
      <c r="B269" s="24" t="s">
        <v>62</v>
      </c>
      <c r="C269" s="23" t="s">
        <v>590</v>
      </c>
      <c r="D269" s="16" t="s">
        <v>591</v>
      </c>
      <c r="E269" s="24" t="s">
        <v>579</v>
      </c>
      <c r="F269" s="24" t="s">
        <v>131</v>
      </c>
      <c r="G269" s="24" t="s">
        <v>23</v>
      </c>
      <c r="H269" s="24" t="s">
        <v>19</v>
      </c>
      <c r="I269" s="24" t="s">
        <v>13</v>
      </c>
    </row>
    <row r="270" spans="1:11" ht="18.75" customHeight="1" x14ac:dyDescent="0.25">
      <c r="A270" s="22" t="s">
        <v>154</v>
      </c>
      <c r="B270" s="24" t="s">
        <v>85</v>
      </c>
      <c r="C270" s="23" t="s">
        <v>592</v>
      </c>
      <c r="D270" s="16" t="s">
        <v>593</v>
      </c>
      <c r="E270" s="24" t="s">
        <v>579</v>
      </c>
      <c r="F270" s="24" t="s">
        <v>141</v>
      </c>
      <c r="G270" s="24" t="s">
        <v>23</v>
      </c>
      <c r="H270" s="24" t="s">
        <v>80</v>
      </c>
      <c r="I270" s="24" t="s">
        <v>2931</v>
      </c>
    </row>
    <row r="271" spans="1:11" ht="18.75" customHeight="1" x14ac:dyDescent="0.25">
      <c r="A271" s="22" t="s">
        <v>154</v>
      </c>
      <c r="B271" s="24" t="s">
        <v>157</v>
      </c>
      <c r="C271" s="23" t="s">
        <v>2844</v>
      </c>
      <c r="D271" s="16" t="s">
        <v>2845</v>
      </c>
      <c r="E271" s="24" t="s">
        <v>579</v>
      </c>
      <c r="F271" s="24" t="s">
        <v>85</v>
      </c>
      <c r="G271" s="24" t="s">
        <v>208</v>
      </c>
      <c r="H271" s="24" t="s">
        <v>19</v>
      </c>
      <c r="I271" s="24" t="s">
        <v>341</v>
      </c>
    </row>
    <row r="272" spans="1:11" ht="18.75" customHeight="1" x14ac:dyDescent="0.25">
      <c r="A272" s="22" t="s">
        <v>154</v>
      </c>
      <c r="B272" s="24" t="s">
        <v>154</v>
      </c>
      <c r="C272" s="23" t="s">
        <v>594</v>
      </c>
      <c r="D272" s="16" t="s">
        <v>595</v>
      </c>
      <c r="E272" s="24" t="s">
        <v>579</v>
      </c>
      <c r="F272" s="24" t="s">
        <v>157</v>
      </c>
      <c r="G272" s="24" t="s">
        <v>23</v>
      </c>
      <c r="H272" s="24" t="s">
        <v>36</v>
      </c>
      <c r="I272" s="24" t="s">
        <v>2932</v>
      </c>
    </row>
    <row r="273" spans="1:10" ht="18.75" customHeight="1" x14ac:dyDescent="0.25">
      <c r="A273" s="22" t="s">
        <v>154</v>
      </c>
      <c r="B273" s="24" t="s">
        <v>173</v>
      </c>
      <c r="C273" s="23" t="s">
        <v>597</v>
      </c>
      <c r="D273" s="16" t="s">
        <v>598</v>
      </c>
      <c r="E273" s="24" t="s">
        <v>579</v>
      </c>
      <c r="F273" s="24" t="s">
        <v>173</v>
      </c>
      <c r="G273" s="24" t="s">
        <v>38</v>
      </c>
      <c r="H273" s="24" t="s">
        <v>19</v>
      </c>
      <c r="I273" s="24" t="s">
        <v>162</v>
      </c>
    </row>
    <row r="274" spans="1:10" ht="18.75" customHeight="1" x14ac:dyDescent="0.25">
      <c r="A274" s="22" t="s">
        <v>154</v>
      </c>
      <c r="B274" s="24" t="s">
        <v>160</v>
      </c>
      <c r="C274" s="23" t="s">
        <v>600</v>
      </c>
      <c r="D274" s="16" t="s">
        <v>601</v>
      </c>
      <c r="E274" s="24" t="s">
        <v>599</v>
      </c>
      <c r="F274" s="24" t="s">
        <v>20</v>
      </c>
      <c r="G274" s="24" t="s">
        <v>23</v>
      </c>
      <c r="H274" s="24" t="s">
        <v>235</v>
      </c>
      <c r="I274" s="24" t="s">
        <v>2933</v>
      </c>
    </row>
    <row r="275" spans="1:10" ht="18.75" customHeight="1" x14ac:dyDescent="0.25">
      <c r="A275" s="22" t="s">
        <v>154</v>
      </c>
      <c r="B275" s="24" t="s">
        <v>160</v>
      </c>
      <c r="C275" s="23" t="s">
        <v>2846</v>
      </c>
      <c r="D275" s="16" t="s">
        <v>2847</v>
      </c>
      <c r="E275" s="24" t="s">
        <v>599</v>
      </c>
      <c r="F275" s="24" t="s">
        <v>91</v>
      </c>
      <c r="G275" s="24" t="s">
        <v>208</v>
      </c>
      <c r="H275" s="24" t="s">
        <v>2848</v>
      </c>
      <c r="I275" s="24" t="s">
        <v>2849</v>
      </c>
    </row>
    <row r="276" spans="1:10" ht="18.75" customHeight="1" x14ac:dyDescent="0.25">
      <c r="A276" s="22" t="s">
        <v>173</v>
      </c>
      <c r="B276" s="24" t="s">
        <v>20</v>
      </c>
      <c r="C276" s="23" t="s">
        <v>603</v>
      </c>
      <c r="D276" s="16" t="s">
        <v>604</v>
      </c>
      <c r="E276" s="24" t="s">
        <v>599</v>
      </c>
      <c r="F276" s="24" t="s">
        <v>10</v>
      </c>
      <c r="G276" s="24" t="s">
        <v>23</v>
      </c>
      <c r="H276" s="24" t="s">
        <v>80</v>
      </c>
      <c r="I276" s="24" t="s">
        <v>2934</v>
      </c>
    </row>
    <row r="277" spans="1:10" ht="18.75" customHeight="1" x14ac:dyDescent="0.25">
      <c r="A277" s="22" t="s">
        <v>173</v>
      </c>
      <c r="B277" s="24" t="s">
        <v>91</v>
      </c>
      <c r="C277" s="23" t="s">
        <v>605</v>
      </c>
      <c r="D277" s="16" t="s">
        <v>606</v>
      </c>
      <c r="E277" s="24" t="s">
        <v>599</v>
      </c>
      <c r="F277" s="24" t="s">
        <v>31</v>
      </c>
      <c r="G277" s="24" t="s">
        <v>23</v>
      </c>
      <c r="H277" s="24" t="s">
        <v>19</v>
      </c>
      <c r="I277" s="24" t="s">
        <v>607</v>
      </c>
    </row>
    <row r="278" spans="1:10" ht="18.75" customHeight="1" x14ac:dyDescent="0.25">
      <c r="A278" s="22" t="s">
        <v>173</v>
      </c>
      <c r="B278" s="24" t="s">
        <v>68</v>
      </c>
      <c r="C278" s="23" t="s">
        <v>608</v>
      </c>
      <c r="D278" s="16" t="s">
        <v>609</v>
      </c>
      <c r="E278" s="24" t="s">
        <v>599</v>
      </c>
      <c r="F278" s="24" t="s">
        <v>29</v>
      </c>
      <c r="G278" s="24" t="s">
        <v>11</v>
      </c>
      <c r="H278" s="24" t="s">
        <v>19</v>
      </c>
      <c r="I278" s="24" t="s">
        <v>162</v>
      </c>
    </row>
    <row r="279" spans="1:10" ht="18.75" customHeight="1" x14ac:dyDescent="0.25">
      <c r="A279" s="22" t="s">
        <v>173</v>
      </c>
      <c r="B279" s="24" t="s">
        <v>44</v>
      </c>
      <c r="C279" s="23" t="s">
        <v>610</v>
      </c>
      <c r="D279" s="16" t="s">
        <v>611</v>
      </c>
      <c r="E279" s="24" t="s">
        <v>612</v>
      </c>
      <c r="F279" s="24" t="s">
        <v>9</v>
      </c>
      <c r="G279" s="24" t="s">
        <v>38</v>
      </c>
      <c r="H279" s="24" t="s">
        <v>19</v>
      </c>
      <c r="I279" s="24" t="s">
        <v>162</v>
      </c>
    </row>
    <row r="280" spans="1:10" ht="18.75" customHeight="1" x14ac:dyDescent="0.25">
      <c r="A280" s="22" t="s">
        <v>173</v>
      </c>
      <c r="B280" s="24" t="s">
        <v>95</v>
      </c>
      <c r="C280" s="23" t="s">
        <v>613</v>
      </c>
      <c r="D280" s="16" t="s">
        <v>614</v>
      </c>
      <c r="E280" s="24" t="s">
        <v>612</v>
      </c>
      <c r="F280" s="24" t="s">
        <v>91</v>
      </c>
      <c r="G280" s="24" t="s">
        <v>23</v>
      </c>
      <c r="H280" s="24" t="s">
        <v>19</v>
      </c>
      <c r="I280" s="24" t="s">
        <v>162</v>
      </c>
    </row>
    <row r="281" spans="1:10" ht="18.75" customHeight="1" x14ac:dyDescent="0.25">
      <c r="A281" s="22" t="s">
        <v>173</v>
      </c>
      <c r="B281" s="24" t="s">
        <v>141</v>
      </c>
      <c r="C281" s="23" t="s">
        <v>615</v>
      </c>
      <c r="D281" s="16" t="s">
        <v>616</v>
      </c>
      <c r="E281" s="24" t="s">
        <v>612</v>
      </c>
      <c r="F281" s="24" t="s">
        <v>52</v>
      </c>
      <c r="G281" s="24" t="s">
        <v>208</v>
      </c>
      <c r="H281" s="24" t="s">
        <v>19</v>
      </c>
      <c r="I281" s="24" t="s">
        <v>617</v>
      </c>
    </row>
    <row r="282" spans="1:10" ht="18.75" customHeight="1" x14ac:dyDescent="0.25">
      <c r="A282" s="22" t="s">
        <v>173</v>
      </c>
      <c r="B282" s="24" t="s">
        <v>173</v>
      </c>
      <c r="C282" s="23" t="s">
        <v>477</v>
      </c>
      <c r="D282" s="16" t="s">
        <v>478</v>
      </c>
      <c r="E282" s="24" t="s">
        <v>612</v>
      </c>
      <c r="F282" s="24" t="s">
        <v>44</v>
      </c>
      <c r="G282" s="24" t="s">
        <v>23</v>
      </c>
      <c r="H282" s="24" t="s">
        <v>19</v>
      </c>
      <c r="I282" s="24" t="s">
        <v>13</v>
      </c>
    </row>
    <row r="283" spans="1:10" ht="18.75" customHeight="1" x14ac:dyDescent="0.25">
      <c r="A283" s="22" t="s">
        <v>173</v>
      </c>
      <c r="B283" s="24" t="s">
        <v>160</v>
      </c>
      <c r="C283" s="23" t="s">
        <v>618</v>
      </c>
      <c r="D283" s="16" t="s">
        <v>619</v>
      </c>
      <c r="E283" s="24" t="s">
        <v>620</v>
      </c>
      <c r="F283" s="24" t="s">
        <v>14</v>
      </c>
      <c r="G283" s="24" t="s">
        <v>23</v>
      </c>
      <c r="H283" s="24" t="s">
        <v>24</v>
      </c>
      <c r="I283" s="24" t="s">
        <v>25</v>
      </c>
    </row>
    <row r="284" spans="1:10" ht="18.75" customHeight="1" x14ac:dyDescent="0.25">
      <c r="A284" s="22" t="s">
        <v>116</v>
      </c>
      <c r="B284" s="24" t="s">
        <v>91</v>
      </c>
      <c r="C284" s="23" t="s">
        <v>424</v>
      </c>
      <c r="D284" s="16" t="s">
        <v>425</v>
      </c>
      <c r="E284" s="24" t="s">
        <v>620</v>
      </c>
      <c r="F284" s="24" t="s">
        <v>42</v>
      </c>
      <c r="G284" s="24" t="s">
        <v>23</v>
      </c>
      <c r="H284" s="24" t="s">
        <v>19</v>
      </c>
      <c r="I284" s="24" t="s">
        <v>13</v>
      </c>
    </row>
    <row r="285" spans="1:10" ht="18.75" customHeight="1" x14ac:dyDescent="0.25">
      <c r="A285" s="22" t="s">
        <v>116</v>
      </c>
      <c r="B285" s="24" t="s">
        <v>52</v>
      </c>
      <c r="C285" s="23" t="s">
        <v>621</v>
      </c>
      <c r="D285" s="16" t="s">
        <v>622</v>
      </c>
      <c r="E285" s="24" t="s">
        <v>620</v>
      </c>
      <c r="F285" s="24" t="s">
        <v>26</v>
      </c>
      <c r="G285" s="24" t="s">
        <v>23</v>
      </c>
      <c r="H285" s="24" t="s">
        <v>36</v>
      </c>
      <c r="I285" s="24" t="s">
        <v>623</v>
      </c>
    </row>
    <row r="286" spans="1:10" ht="18.75" customHeight="1" x14ac:dyDescent="0.25">
      <c r="A286" s="22" t="s">
        <v>116</v>
      </c>
      <c r="B286" s="24" t="s">
        <v>73</v>
      </c>
      <c r="C286" s="23" t="s">
        <v>2987</v>
      </c>
      <c r="D286" s="16" t="s">
        <v>624</v>
      </c>
      <c r="E286" s="24" t="s">
        <v>620</v>
      </c>
      <c r="F286" s="24" t="s">
        <v>112</v>
      </c>
      <c r="G286" s="24" t="s">
        <v>11</v>
      </c>
      <c r="H286" s="24" t="s">
        <v>19</v>
      </c>
      <c r="I286" s="24" t="s">
        <v>162</v>
      </c>
    </row>
    <row r="287" spans="1:10" ht="18.75" customHeight="1" x14ac:dyDescent="0.25">
      <c r="A287" s="22" t="s">
        <v>116</v>
      </c>
      <c r="B287" s="24" t="s">
        <v>112</v>
      </c>
      <c r="C287" s="23" t="s">
        <v>625</v>
      </c>
      <c r="D287" s="16" t="s">
        <v>626</v>
      </c>
      <c r="E287" s="24" t="s">
        <v>627</v>
      </c>
      <c r="F287" s="24" t="s">
        <v>91</v>
      </c>
      <c r="G287" s="24" t="s">
        <v>61</v>
      </c>
      <c r="H287" s="24" t="s">
        <v>19</v>
      </c>
      <c r="I287" s="24" t="s">
        <v>2935</v>
      </c>
    </row>
    <row r="288" spans="1:10" ht="18.75" customHeight="1" x14ac:dyDescent="0.25">
      <c r="A288" s="22" t="s">
        <v>116</v>
      </c>
      <c r="B288" s="24" t="s">
        <v>40</v>
      </c>
      <c r="C288" s="23" t="s">
        <v>629</v>
      </c>
      <c r="D288" s="16" t="s">
        <v>628</v>
      </c>
      <c r="E288" s="24" t="s">
        <v>627</v>
      </c>
      <c r="F288" s="24" t="s">
        <v>68</v>
      </c>
      <c r="G288" s="24" t="s">
        <v>61</v>
      </c>
      <c r="H288" s="24" t="s">
        <v>2801</v>
      </c>
      <c r="I288" s="24" t="s">
        <v>2937</v>
      </c>
      <c r="J288" s="6" t="s">
        <v>2936</v>
      </c>
    </row>
    <row r="289" spans="1:9" ht="18.75" customHeight="1" x14ac:dyDescent="0.25">
      <c r="A289" s="22" t="s">
        <v>116</v>
      </c>
      <c r="B289" s="24" t="s">
        <v>141</v>
      </c>
      <c r="C289" s="23" t="s">
        <v>630</v>
      </c>
      <c r="D289" s="16" t="s">
        <v>631</v>
      </c>
      <c r="E289" s="24" t="s">
        <v>627</v>
      </c>
      <c r="F289" s="24" t="s">
        <v>29</v>
      </c>
      <c r="G289" s="24" t="s">
        <v>11</v>
      </c>
      <c r="H289" s="24" t="s">
        <v>19</v>
      </c>
      <c r="I289" s="24" t="s">
        <v>162</v>
      </c>
    </row>
    <row r="290" spans="1:9" ht="18.75" customHeight="1" x14ac:dyDescent="0.25">
      <c r="A290" s="22" t="s">
        <v>116</v>
      </c>
      <c r="B290" s="24" t="s">
        <v>85</v>
      </c>
      <c r="C290" s="23" t="s">
        <v>632</v>
      </c>
      <c r="D290" s="16" t="s">
        <v>633</v>
      </c>
      <c r="E290" s="24" t="s">
        <v>627</v>
      </c>
      <c r="F290" s="24" t="s">
        <v>44</v>
      </c>
      <c r="G290" s="24" t="s">
        <v>23</v>
      </c>
      <c r="H290" s="24" t="s">
        <v>24</v>
      </c>
      <c r="I290" s="24" t="s">
        <v>25</v>
      </c>
    </row>
    <row r="291" spans="1:9" ht="18.75" customHeight="1" x14ac:dyDescent="0.25">
      <c r="A291" s="22" t="s">
        <v>116</v>
      </c>
      <c r="B291" s="24" t="s">
        <v>154</v>
      </c>
      <c r="C291" s="23" t="s">
        <v>634</v>
      </c>
      <c r="D291" s="16" t="s">
        <v>635</v>
      </c>
      <c r="E291" s="24" t="s">
        <v>627</v>
      </c>
      <c r="F291" s="24" t="s">
        <v>141</v>
      </c>
      <c r="G291" s="24" t="s">
        <v>11</v>
      </c>
      <c r="H291" s="24" t="s">
        <v>19</v>
      </c>
      <c r="I291" s="24" t="s">
        <v>162</v>
      </c>
    </row>
    <row r="292" spans="1:9" ht="18.75" customHeight="1" x14ac:dyDescent="0.25">
      <c r="A292" s="22" t="s">
        <v>134</v>
      </c>
      <c r="B292" s="24" t="s">
        <v>9</v>
      </c>
      <c r="C292" s="23" t="s">
        <v>636</v>
      </c>
      <c r="D292" s="16" t="s">
        <v>637</v>
      </c>
      <c r="E292" s="24" t="s">
        <v>627</v>
      </c>
      <c r="F292" s="24" t="s">
        <v>157</v>
      </c>
      <c r="G292" s="24" t="s">
        <v>23</v>
      </c>
      <c r="H292" s="24" t="s">
        <v>19</v>
      </c>
      <c r="I292" s="24" t="s">
        <v>638</v>
      </c>
    </row>
    <row r="293" spans="1:9" ht="18.75" customHeight="1" x14ac:dyDescent="0.25">
      <c r="A293" s="22" t="s">
        <v>134</v>
      </c>
      <c r="B293" s="24" t="s">
        <v>59</v>
      </c>
      <c r="C293" s="23" t="s">
        <v>639</v>
      </c>
      <c r="D293" s="16" t="s">
        <v>640</v>
      </c>
      <c r="E293" s="24" t="s">
        <v>627</v>
      </c>
      <c r="F293" s="24" t="s">
        <v>154</v>
      </c>
      <c r="G293" s="24" t="s">
        <v>23</v>
      </c>
      <c r="H293" s="24" t="s">
        <v>19</v>
      </c>
      <c r="I293" s="24" t="s">
        <v>641</v>
      </c>
    </row>
    <row r="294" spans="1:9" ht="18.75" customHeight="1" x14ac:dyDescent="0.25">
      <c r="A294" s="22" t="s">
        <v>134</v>
      </c>
      <c r="B294" s="24" t="s">
        <v>20</v>
      </c>
      <c r="C294" s="23" t="s">
        <v>642</v>
      </c>
      <c r="D294" s="16" t="s">
        <v>643</v>
      </c>
      <c r="E294" s="24" t="s">
        <v>644</v>
      </c>
      <c r="F294" s="24" t="s">
        <v>59</v>
      </c>
      <c r="G294" s="24" t="s">
        <v>23</v>
      </c>
      <c r="H294" s="24" t="s">
        <v>19</v>
      </c>
      <c r="I294" s="24" t="s">
        <v>130</v>
      </c>
    </row>
    <row r="295" spans="1:9" ht="18.75" customHeight="1" x14ac:dyDescent="0.25">
      <c r="A295" s="22" t="s">
        <v>134</v>
      </c>
      <c r="B295" s="24" t="s">
        <v>52</v>
      </c>
      <c r="C295" s="23" t="s">
        <v>645</v>
      </c>
      <c r="D295" s="16" t="s">
        <v>646</v>
      </c>
      <c r="E295" s="24" t="s">
        <v>644</v>
      </c>
      <c r="F295" s="24" t="s">
        <v>20</v>
      </c>
      <c r="G295" s="24" t="s">
        <v>38</v>
      </c>
      <c r="H295" s="24" t="s">
        <v>19</v>
      </c>
      <c r="I295" s="24" t="s">
        <v>162</v>
      </c>
    </row>
    <row r="296" spans="1:9" ht="18.75" customHeight="1" x14ac:dyDescent="0.25">
      <c r="A296" s="22" t="s">
        <v>134</v>
      </c>
      <c r="B296" s="24" t="s">
        <v>73</v>
      </c>
      <c r="C296" s="23" t="s">
        <v>647</v>
      </c>
      <c r="D296" s="16" t="s">
        <v>648</v>
      </c>
      <c r="E296" s="24" t="s">
        <v>644</v>
      </c>
      <c r="F296" s="24" t="s">
        <v>52</v>
      </c>
      <c r="G296" s="24" t="s">
        <v>38</v>
      </c>
      <c r="H296" s="24" t="s">
        <v>19</v>
      </c>
      <c r="I296" s="24" t="s">
        <v>162</v>
      </c>
    </row>
    <row r="297" spans="1:9" ht="18.75" customHeight="1" x14ac:dyDescent="0.25">
      <c r="A297" s="22" t="s">
        <v>134</v>
      </c>
      <c r="B297" s="24" t="s">
        <v>10</v>
      </c>
      <c r="C297" s="23" t="s">
        <v>649</v>
      </c>
      <c r="D297" s="16" t="s">
        <v>650</v>
      </c>
      <c r="E297" s="24" t="s">
        <v>644</v>
      </c>
      <c r="F297" s="24" t="s">
        <v>10</v>
      </c>
      <c r="G297" s="24" t="s">
        <v>38</v>
      </c>
      <c r="H297" s="24" t="s">
        <v>19</v>
      </c>
      <c r="I297" s="24" t="s">
        <v>162</v>
      </c>
    </row>
    <row r="298" spans="1:9" ht="18.75" customHeight="1" x14ac:dyDescent="0.25">
      <c r="A298" s="22" t="s">
        <v>134</v>
      </c>
      <c r="B298" s="24" t="s">
        <v>31</v>
      </c>
      <c r="C298" s="23" t="s">
        <v>651</v>
      </c>
      <c r="D298" s="16" t="s">
        <v>652</v>
      </c>
      <c r="E298" s="24" t="s">
        <v>644</v>
      </c>
      <c r="F298" s="24" t="s">
        <v>31</v>
      </c>
      <c r="G298" s="24" t="s">
        <v>11</v>
      </c>
      <c r="H298" s="24" t="s">
        <v>80</v>
      </c>
      <c r="I298" s="24" t="s">
        <v>653</v>
      </c>
    </row>
    <row r="299" spans="1:9" ht="18.75" customHeight="1" x14ac:dyDescent="0.25">
      <c r="A299" s="22" t="s">
        <v>134</v>
      </c>
      <c r="B299" s="24" t="s">
        <v>26</v>
      </c>
      <c r="C299" s="23" t="s">
        <v>654</v>
      </c>
      <c r="D299" s="16" t="s">
        <v>655</v>
      </c>
      <c r="E299" s="24" t="s">
        <v>644</v>
      </c>
      <c r="F299" s="24" t="s">
        <v>26</v>
      </c>
      <c r="G299" s="24" t="s">
        <v>11</v>
      </c>
      <c r="H299" s="24" t="s">
        <v>80</v>
      </c>
      <c r="I299" s="24" t="s">
        <v>653</v>
      </c>
    </row>
    <row r="300" spans="1:9" ht="18.75" customHeight="1" x14ac:dyDescent="0.25">
      <c r="A300" s="22" t="s">
        <v>134</v>
      </c>
      <c r="B300" s="24" t="s">
        <v>95</v>
      </c>
      <c r="C300" s="23" t="s">
        <v>656</v>
      </c>
      <c r="D300" s="16" t="s">
        <v>657</v>
      </c>
      <c r="E300" s="24" t="s">
        <v>644</v>
      </c>
      <c r="F300" s="24" t="s">
        <v>85</v>
      </c>
      <c r="G300" s="24" t="s">
        <v>346</v>
      </c>
      <c r="H300" s="24" t="s">
        <v>19</v>
      </c>
      <c r="I300" s="24" t="s">
        <v>162</v>
      </c>
    </row>
    <row r="301" spans="1:9" ht="18.75" customHeight="1" x14ac:dyDescent="0.25">
      <c r="A301" s="22" t="s">
        <v>134</v>
      </c>
      <c r="B301" s="24" t="s">
        <v>62</v>
      </c>
      <c r="C301" s="23" t="s">
        <v>658</v>
      </c>
      <c r="D301" s="16" t="s">
        <v>659</v>
      </c>
      <c r="E301" s="24" t="s">
        <v>644</v>
      </c>
      <c r="F301" s="24" t="s">
        <v>157</v>
      </c>
      <c r="G301" s="24" t="s">
        <v>38</v>
      </c>
      <c r="H301" s="24" t="s">
        <v>19</v>
      </c>
      <c r="I301" s="24" t="s">
        <v>162</v>
      </c>
    </row>
    <row r="302" spans="1:9" ht="18.75" customHeight="1" x14ac:dyDescent="0.25">
      <c r="A302" s="22" t="s">
        <v>134</v>
      </c>
      <c r="B302" s="24" t="s">
        <v>194</v>
      </c>
      <c r="C302" s="23" t="s">
        <v>661</v>
      </c>
      <c r="D302" s="16" t="s">
        <v>662</v>
      </c>
      <c r="E302" s="24" t="s">
        <v>660</v>
      </c>
      <c r="F302" s="24" t="s">
        <v>20</v>
      </c>
      <c r="G302" s="24" t="s">
        <v>23</v>
      </c>
      <c r="H302" s="24" t="s">
        <v>663</v>
      </c>
      <c r="I302" s="24" t="s">
        <v>664</v>
      </c>
    </row>
    <row r="303" spans="1:9" ht="18.75" customHeight="1" x14ac:dyDescent="0.25">
      <c r="A303" s="22" t="s">
        <v>134</v>
      </c>
      <c r="B303" s="24" t="s">
        <v>154</v>
      </c>
      <c r="C303" s="11" t="s">
        <v>665</v>
      </c>
      <c r="D303" s="35" t="s">
        <v>665</v>
      </c>
      <c r="E303" s="24" t="s">
        <v>660</v>
      </c>
      <c r="F303" s="24" t="s">
        <v>52</v>
      </c>
      <c r="G303" s="24" t="s">
        <v>23</v>
      </c>
      <c r="H303" s="24" t="s">
        <v>24</v>
      </c>
      <c r="I303" s="24" t="s">
        <v>25</v>
      </c>
    </row>
    <row r="304" spans="1:9" ht="18.75" customHeight="1" x14ac:dyDescent="0.25">
      <c r="A304" s="22" t="s">
        <v>160</v>
      </c>
      <c r="B304" s="24" t="s">
        <v>9</v>
      </c>
      <c r="C304" s="23" t="s">
        <v>666</v>
      </c>
      <c r="D304" s="16" t="s">
        <v>667</v>
      </c>
      <c r="E304" s="24" t="s">
        <v>660</v>
      </c>
      <c r="F304" s="24" t="s">
        <v>31</v>
      </c>
      <c r="G304" s="24" t="s">
        <v>38</v>
      </c>
      <c r="H304" s="24" t="s">
        <v>19</v>
      </c>
      <c r="I304" s="24" t="s">
        <v>162</v>
      </c>
    </row>
    <row r="305" spans="1:10" ht="18.75" customHeight="1" x14ac:dyDescent="0.25">
      <c r="A305" s="22" t="s">
        <v>160</v>
      </c>
      <c r="B305" s="24" t="s">
        <v>9</v>
      </c>
      <c r="C305" s="23" t="s">
        <v>668</v>
      </c>
      <c r="D305" s="16" t="s">
        <v>669</v>
      </c>
      <c r="E305" s="24" t="s">
        <v>660</v>
      </c>
      <c r="F305" s="24" t="s">
        <v>42</v>
      </c>
      <c r="G305" s="24" t="s">
        <v>11</v>
      </c>
      <c r="H305" s="24" t="s">
        <v>19</v>
      </c>
      <c r="I305" s="24" t="s">
        <v>162</v>
      </c>
    </row>
    <row r="306" spans="1:10" ht="18.75" customHeight="1" x14ac:dyDescent="0.25">
      <c r="A306" s="22" t="s">
        <v>160</v>
      </c>
      <c r="B306" s="24" t="s">
        <v>52</v>
      </c>
      <c r="C306" s="23" t="s">
        <v>525</v>
      </c>
      <c r="D306" s="16" t="s">
        <v>299</v>
      </c>
      <c r="E306" s="24" t="s">
        <v>660</v>
      </c>
      <c r="F306" s="24" t="s">
        <v>44</v>
      </c>
      <c r="G306" s="24" t="s">
        <v>23</v>
      </c>
      <c r="H306" s="24" t="s">
        <v>19</v>
      </c>
      <c r="I306" s="24" t="s">
        <v>13</v>
      </c>
    </row>
    <row r="307" spans="1:10" ht="18.75" customHeight="1" x14ac:dyDescent="0.25">
      <c r="A307" s="22" t="s">
        <v>160</v>
      </c>
      <c r="B307" s="24" t="s">
        <v>68</v>
      </c>
      <c r="C307" s="23" t="s">
        <v>670</v>
      </c>
      <c r="D307" s="16" t="s">
        <v>671</v>
      </c>
      <c r="E307" s="24" t="s">
        <v>660</v>
      </c>
      <c r="F307" s="24" t="s">
        <v>131</v>
      </c>
      <c r="G307" s="24" t="s">
        <v>23</v>
      </c>
      <c r="H307" s="24" t="s">
        <v>19</v>
      </c>
      <c r="I307" s="24" t="s">
        <v>672</v>
      </c>
    </row>
    <row r="308" spans="1:10" ht="18.75" customHeight="1" x14ac:dyDescent="0.25">
      <c r="A308" s="22" t="s">
        <v>160</v>
      </c>
      <c r="B308" s="24" t="s">
        <v>68</v>
      </c>
      <c r="C308" s="23" t="s">
        <v>673</v>
      </c>
      <c r="D308" s="16" t="s">
        <v>674</v>
      </c>
      <c r="E308" s="24" t="s">
        <v>660</v>
      </c>
      <c r="F308" s="24" t="s">
        <v>95</v>
      </c>
      <c r="G308" s="24" t="s">
        <v>23</v>
      </c>
      <c r="H308" s="24" t="s">
        <v>19</v>
      </c>
      <c r="I308" s="24" t="s">
        <v>13</v>
      </c>
    </row>
    <row r="309" spans="1:10" ht="18.75" customHeight="1" x14ac:dyDescent="0.25">
      <c r="A309" s="22" t="s">
        <v>160</v>
      </c>
      <c r="B309" s="24" t="s">
        <v>73</v>
      </c>
      <c r="C309" s="23" t="s">
        <v>676</v>
      </c>
      <c r="D309" s="16" t="s">
        <v>675</v>
      </c>
      <c r="E309" s="24" t="s">
        <v>660</v>
      </c>
      <c r="F309" s="24" t="s">
        <v>62</v>
      </c>
      <c r="G309" s="24" t="s">
        <v>23</v>
      </c>
      <c r="H309" s="24" t="s">
        <v>19</v>
      </c>
      <c r="I309" s="24" t="s">
        <v>2905</v>
      </c>
      <c r="J309" s="6" t="s">
        <v>677</v>
      </c>
    </row>
    <row r="310" spans="1:10" ht="18.75" customHeight="1" x14ac:dyDescent="0.25">
      <c r="A310" s="22" t="s">
        <v>160</v>
      </c>
      <c r="B310" s="24" t="s">
        <v>42</v>
      </c>
      <c r="C310" s="23" t="s">
        <v>678</v>
      </c>
      <c r="D310" s="16" t="s">
        <v>679</v>
      </c>
      <c r="E310" s="24" t="s">
        <v>660</v>
      </c>
      <c r="F310" s="24" t="s">
        <v>157</v>
      </c>
      <c r="G310" s="24" t="s">
        <v>61</v>
      </c>
      <c r="H310" s="24" t="s">
        <v>235</v>
      </c>
      <c r="I310" s="24" t="s">
        <v>2938</v>
      </c>
    </row>
    <row r="311" spans="1:10" ht="18.75" customHeight="1" x14ac:dyDescent="0.25">
      <c r="A311" s="22" t="s">
        <v>160</v>
      </c>
      <c r="B311" s="24" t="s">
        <v>29</v>
      </c>
      <c r="C311" s="23" t="s">
        <v>2939</v>
      </c>
      <c r="D311" s="16" t="s">
        <v>2940</v>
      </c>
      <c r="E311" s="24" t="s">
        <v>660</v>
      </c>
      <c r="F311" s="24" t="s">
        <v>173</v>
      </c>
      <c r="G311" s="24" t="s">
        <v>38</v>
      </c>
      <c r="H311" s="24" t="s">
        <v>19</v>
      </c>
      <c r="I311" s="24" t="s">
        <v>57</v>
      </c>
    </row>
    <row r="312" spans="1:10" ht="18.75" customHeight="1" x14ac:dyDescent="0.25">
      <c r="A312" s="22" t="s">
        <v>160</v>
      </c>
      <c r="B312" s="24" t="s">
        <v>60</v>
      </c>
      <c r="C312" s="23" t="s">
        <v>681</v>
      </c>
      <c r="D312" s="16" t="s">
        <v>682</v>
      </c>
      <c r="E312" s="24" t="s">
        <v>683</v>
      </c>
      <c r="F312" s="24" t="s">
        <v>14</v>
      </c>
      <c r="G312" s="24" t="s">
        <v>23</v>
      </c>
      <c r="H312" s="24" t="s">
        <v>19</v>
      </c>
      <c r="I312" s="24" t="s">
        <v>13</v>
      </c>
    </row>
    <row r="313" spans="1:10" ht="18.75" customHeight="1" x14ac:dyDescent="0.25">
      <c r="A313" s="22" t="s">
        <v>160</v>
      </c>
      <c r="B313" s="24" t="s">
        <v>40</v>
      </c>
      <c r="C313" s="23" t="s">
        <v>684</v>
      </c>
      <c r="D313" s="16" t="s">
        <v>685</v>
      </c>
      <c r="E313" s="24" t="s">
        <v>683</v>
      </c>
      <c r="F313" s="24" t="s">
        <v>20</v>
      </c>
      <c r="G313" s="24" t="s">
        <v>38</v>
      </c>
      <c r="H313" s="24" t="s">
        <v>19</v>
      </c>
      <c r="I313" s="24" t="s">
        <v>162</v>
      </c>
    </row>
    <row r="314" spans="1:10" ht="18.75" customHeight="1" x14ac:dyDescent="0.25">
      <c r="A314" s="22" t="s">
        <v>160</v>
      </c>
      <c r="B314" s="24" t="s">
        <v>44</v>
      </c>
      <c r="C314" s="23" t="s">
        <v>686</v>
      </c>
      <c r="D314" s="16" t="s">
        <v>687</v>
      </c>
      <c r="E314" s="24" t="s">
        <v>683</v>
      </c>
      <c r="F314" s="24" t="s">
        <v>68</v>
      </c>
      <c r="G314" s="24" t="s">
        <v>23</v>
      </c>
      <c r="H314" s="24" t="s">
        <v>19</v>
      </c>
      <c r="I314" s="24" t="s">
        <v>162</v>
      </c>
    </row>
    <row r="315" spans="1:10" ht="18.75" customHeight="1" x14ac:dyDescent="0.25">
      <c r="A315" s="22" t="s">
        <v>160</v>
      </c>
      <c r="B315" s="24" t="s">
        <v>47</v>
      </c>
      <c r="C315" s="23" t="s">
        <v>688</v>
      </c>
      <c r="D315" s="16" t="s">
        <v>689</v>
      </c>
      <c r="E315" s="24" t="s">
        <v>683</v>
      </c>
      <c r="F315" s="24" t="s">
        <v>10</v>
      </c>
      <c r="G315" s="24" t="s">
        <v>11</v>
      </c>
      <c r="H315" s="24" t="s">
        <v>19</v>
      </c>
      <c r="I315" s="24" t="s">
        <v>162</v>
      </c>
    </row>
    <row r="316" spans="1:10" ht="18.75" customHeight="1" x14ac:dyDescent="0.25">
      <c r="A316" s="22" t="s">
        <v>160</v>
      </c>
      <c r="B316" s="24" t="s">
        <v>141</v>
      </c>
      <c r="C316" s="23" t="s">
        <v>690</v>
      </c>
      <c r="D316" s="16" t="s">
        <v>691</v>
      </c>
      <c r="E316" s="24" t="s">
        <v>683</v>
      </c>
      <c r="F316" s="24" t="s">
        <v>29</v>
      </c>
      <c r="G316" s="24" t="s">
        <v>23</v>
      </c>
      <c r="H316" s="24" t="s">
        <v>19</v>
      </c>
      <c r="I316" s="24" t="s">
        <v>692</v>
      </c>
    </row>
    <row r="317" spans="1:10" ht="18.75" customHeight="1" x14ac:dyDescent="0.25">
      <c r="A317" s="22" t="s">
        <v>351</v>
      </c>
      <c r="B317" s="24" t="s">
        <v>59</v>
      </c>
      <c r="C317" s="23" t="s">
        <v>693</v>
      </c>
      <c r="D317" s="16" t="s">
        <v>694</v>
      </c>
      <c r="E317" s="24" t="s">
        <v>695</v>
      </c>
      <c r="F317" s="24" t="s">
        <v>14</v>
      </c>
      <c r="G317" s="24" t="s">
        <v>38</v>
      </c>
      <c r="H317" s="24" t="s">
        <v>19</v>
      </c>
      <c r="I317" s="24" t="s">
        <v>162</v>
      </c>
    </row>
    <row r="318" spans="1:10" ht="18.75" customHeight="1" x14ac:dyDescent="0.25">
      <c r="A318" s="22" t="s">
        <v>351</v>
      </c>
      <c r="B318" s="24" t="s">
        <v>20</v>
      </c>
      <c r="C318" s="23" t="s">
        <v>696</v>
      </c>
      <c r="D318" s="35" t="s">
        <v>696</v>
      </c>
      <c r="E318" s="24" t="s">
        <v>695</v>
      </c>
      <c r="F318" s="24" t="s">
        <v>68</v>
      </c>
      <c r="G318" s="24" t="s">
        <v>23</v>
      </c>
      <c r="H318" s="24" t="s">
        <v>24</v>
      </c>
      <c r="I318" s="24" t="s">
        <v>25</v>
      </c>
    </row>
    <row r="319" spans="1:10" ht="18.75" customHeight="1" x14ac:dyDescent="0.25">
      <c r="A319" s="22" t="s">
        <v>351</v>
      </c>
      <c r="B319" s="24" t="s">
        <v>52</v>
      </c>
      <c r="C319" s="23" t="s">
        <v>697</v>
      </c>
      <c r="D319" s="16" t="s">
        <v>698</v>
      </c>
      <c r="E319" s="24" t="s">
        <v>695</v>
      </c>
      <c r="F319" s="24" t="s">
        <v>10</v>
      </c>
      <c r="G319" s="24" t="s">
        <v>38</v>
      </c>
      <c r="H319" s="24" t="s">
        <v>19</v>
      </c>
      <c r="I319" s="24" t="s">
        <v>162</v>
      </c>
    </row>
    <row r="320" spans="1:10" ht="18.75" customHeight="1" x14ac:dyDescent="0.25">
      <c r="A320" s="22" t="s">
        <v>351</v>
      </c>
      <c r="B320" s="24" t="s">
        <v>73</v>
      </c>
      <c r="C320" s="23" t="s">
        <v>699</v>
      </c>
      <c r="D320" s="16" t="s">
        <v>700</v>
      </c>
      <c r="E320" s="24" t="s">
        <v>695</v>
      </c>
      <c r="F320" s="24" t="s">
        <v>29</v>
      </c>
      <c r="G320" s="24" t="s">
        <v>38</v>
      </c>
      <c r="H320" s="24" t="s">
        <v>19</v>
      </c>
      <c r="I320" s="24" t="s">
        <v>162</v>
      </c>
    </row>
    <row r="321" spans="1:9" ht="18.75" customHeight="1" x14ac:dyDescent="0.25">
      <c r="A321" s="22" t="s">
        <v>351</v>
      </c>
      <c r="B321" s="24" t="s">
        <v>112</v>
      </c>
      <c r="C321" s="23" t="s">
        <v>701</v>
      </c>
      <c r="D321" s="16" t="s">
        <v>702</v>
      </c>
      <c r="E321" s="24" t="s">
        <v>695</v>
      </c>
      <c r="F321" s="24" t="s">
        <v>141</v>
      </c>
      <c r="G321" s="24" t="s">
        <v>23</v>
      </c>
      <c r="H321" s="24" t="s">
        <v>24</v>
      </c>
      <c r="I321" s="24" t="s">
        <v>25</v>
      </c>
    </row>
    <row r="322" spans="1:9" ht="18.75" customHeight="1" x14ac:dyDescent="0.25">
      <c r="A322" s="22" t="s">
        <v>351</v>
      </c>
      <c r="B322" s="24" t="s">
        <v>40</v>
      </c>
      <c r="C322" s="23" t="s">
        <v>703</v>
      </c>
      <c r="D322" s="16" t="s">
        <v>704</v>
      </c>
      <c r="E322" s="24" t="s">
        <v>695</v>
      </c>
      <c r="F322" s="24" t="s">
        <v>194</v>
      </c>
      <c r="G322" s="24" t="s">
        <v>23</v>
      </c>
      <c r="H322" s="24" t="s">
        <v>19</v>
      </c>
      <c r="I322" s="24" t="s">
        <v>130</v>
      </c>
    </row>
    <row r="323" spans="1:9" ht="18.75" customHeight="1" x14ac:dyDescent="0.25">
      <c r="A323" s="22" t="s">
        <v>351</v>
      </c>
      <c r="B323" s="24" t="s">
        <v>44</v>
      </c>
      <c r="C323" s="23" t="s">
        <v>2850</v>
      </c>
      <c r="D323" s="16" t="s">
        <v>2851</v>
      </c>
      <c r="E323" s="24" t="s">
        <v>695</v>
      </c>
      <c r="F323" s="24" t="s">
        <v>154</v>
      </c>
      <c r="G323" s="24" t="s">
        <v>38</v>
      </c>
      <c r="H323" s="24" t="s">
        <v>19</v>
      </c>
      <c r="I323" s="24" t="s">
        <v>162</v>
      </c>
    </row>
    <row r="324" spans="1:9" ht="18.75" customHeight="1" x14ac:dyDescent="0.25">
      <c r="A324" s="22" t="s">
        <v>351</v>
      </c>
      <c r="B324" s="24" t="s">
        <v>131</v>
      </c>
      <c r="C324" s="11" t="s">
        <v>705</v>
      </c>
      <c r="D324" s="35" t="s">
        <v>705</v>
      </c>
      <c r="E324" s="24" t="s">
        <v>706</v>
      </c>
      <c r="F324" s="24" t="s">
        <v>59</v>
      </c>
      <c r="G324" s="24" t="s">
        <v>23</v>
      </c>
      <c r="H324" s="24" t="s">
        <v>24</v>
      </c>
      <c r="I324" s="24" t="s">
        <v>25</v>
      </c>
    </row>
    <row r="325" spans="1:9" ht="18.75" customHeight="1" x14ac:dyDescent="0.25">
      <c r="A325" s="22" t="s">
        <v>351</v>
      </c>
      <c r="B325" s="24" t="s">
        <v>154</v>
      </c>
      <c r="C325" s="23" t="s">
        <v>707</v>
      </c>
      <c r="D325" s="16" t="s">
        <v>708</v>
      </c>
      <c r="E325" s="24" t="s">
        <v>706</v>
      </c>
      <c r="F325" s="24" t="s">
        <v>112</v>
      </c>
      <c r="G325" s="24" t="s">
        <v>23</v>
      </c>
      <c r="H325" s="24" t="s">
        <v>19</v>
      </c>
      <c r="I325" s="24" t="s">
        <v>13</v>
      </c>
    </row>
    <row r="326" spans="1:9" ht="18.75" customHeight="1" x14ac:dyDescent="0.25">
      <c r="A326" s="22" t="s">
        <v>351</v>
      </c>
      <c r="B326" s="24" t="s">
        <v>173</v>
      </c>
      <c r="C326" s="23" t="s">
        <v>709</v>
      </c>
      <c r="D326" s="16" t="s">
        <v>710</v>
      </c>
      <c r="E326" s="24" t="s">
        <v>706</v>
      </c>
      <c r="F326" s="24" t="s">
        <v>60</v>
      </c>
      <c r="G326" s="24" t="s">
        <v>38</v>
      </c>
      <c r="H326" s="24" t="s">
        <v>19</v>
      </c>
      <c r="I326" s="24" t="s">
        <v>162</v>
      </c>
    </row>
    <row r="327" spans="1:9" ht="18.75" customHeight="1" x14ac:dyDescent="0.25">
      <c r="A327" s="22" t="s">
        <v>356</v>
      </c>
      <c r="B327" s="24" t="s">
        <v>9</v>
      </c>
      <c r="C327" s="16" t="s">
        <v>2941</v>
      </c>
      <c r="D327" s="16" t="s">
        <v>711</v>
      </c>
      <c r="E327" s="24" t="s">
        <v>706</v>
      </c>
      <c r="F327" s="24" t="s">
        <v>47</v>
      </c>
      <c r="G327" s="24" t="s">
        <v>11</v>
      </c>
      <c r="H327" s="24" t="s">
        <v>80</v>
      </c>
      <c r="I327" s="24" t="s">
        <v>81</v>
      </c>
    </row>
    <row r="328" spans="1:9" ht="18.75" customHeight="1" x14ac:dyDescent="0.25">
      <c r="A328" s="22" t="s">
        <v>356</v>
      </c>
      <c r="B328" s="24" t="s">
        <v>59</v>
      </c>
      <c r="C328" s="16" t="s">
        <v>713</v>
      </c>
      <c r="D328" s="16" t="s">
        <v>712</v>
      </c>
      <c r="E328" s="24" t="s">
        <v>706</v>
      </c>
      <c r="F328" s="24" t="s">
        <v>47</v>
      </c>
      <c r="G328" s="24" t="s">
        <v>38</v>
      </c>
      <c r="H328" s="24" t="s">
        <v>80</v>
      </c>
      <c r="I328" s="24" t="s">
        <v>653</v>
      </c>
    </row>
    <row r="329" spans="1:9" ht="18.75" customHeight="1" x14ac:dyDescent="0.25">
      <c r="A329" s="22" t="s">
        <v>356</v>
      </c>
      <c r="B329" s="24" t="s">
        <v>59</v>
      </c>
      <c r="C329" s="16" t="s">
        <v>714</v>
      </c>
      <c r="D329" s="16" t="s">
        <v>715</v>
      </c>
      <c r="E329" s="24" t="s">
        <v>706</v>
      </c>
      <c r="F329" s="24" t="s">
        <v>131</v>
      </c>
      <c r="G329" s="24" t="s">
        <v>23</v>
      </c>
      <c r="H329" s="24" t="s">
        <v>46</v>
      </c>
      <c r="I329" s="24" t="s">
        <v>716</v>
      </c>
    </row>
    <row r="330" spans="1:9" ht="18.75" customHeight="1" x14ac:dyDescent="0.25">
      <c r="A330" s="22" t="s">
        <v>356</v>
      </c>
      <c r="B330" s="24" t="s">
        <v>52</v>
      </c>
      <c r="C330" s="16" t="s">
        <v>424</v>
      </c>
      <c r="D330" s="16" t="s">
        <v>425</v>
      </c>
      <c r="E330" s="24" t="s">
        <v>706</v>
      </c>
      <c r="F330" s="24" t="s">
        <v>173</v>
      </c>
      <c r="G330" s="24" t="s">
        <v>23</v>
      </c>
      <c r="H330" s="24" t="s">
        <v>19</v>
      </c>
      <c r="I330" s="24" t="s">
        <v>13</v>
      </c>
    </row>
    <row r="331" spans="1:9" ht="18.75" customHeight="1" x14ac:dyDescent="0.25">
      <c r="A331" s="22" t="s">
        <v>356</v>
      </c>
      <c r="B331" s="24" t="s">
        <v>68</v>
      </c>
      <c r="C331" s="16" t="s">
        <v>717</v>
      </c>
      <c r="D331" s="16" t="s">
        <v>718</v>
      </c>
      <c r="E331" s="24" t="s">
        <v>719</v>
      </c>
      <c r="F331" s="24" t="s">
        <v>59</v>
      </c>
      <c r="G331" s="24" t="s">
        <v>23</v>
      </c>
      <c r="H331" s="24" t="s">
        <v>19</v>
      </c>
      <c r="I331" s="24" t="s">
        <v>13</v>
      </c>
    </row>
    <row r="332" spans="1:9" ht="18.75" customHeight="1" x14ac:dyDescent="0.25">
      <c r="A332" s="22" t="s">
        <v>356</v>
      </c>
      <c r="B332" s="24" t="s">
        <v>10</v>
      </c>
      <c r="C332" s="16" t="s">
        <v>720</v>
      </c>
      <c r="D332" s="16" t="s">
        <v>721</v>
      </c>
      <c r="E332" s="24" t="s">
        <v>719</v>
      </c>
      <c r="F332" s="24" t="s">
        <v>20</v>
      </c>
      <c r="G332" s="24" t="s">
        <v>23</v>
      </c>
      <c r="H332" s="24" t="s">
        <v>442</v>
      </c>
      <c r="I332" s="24" t="s">
        <v>2942</v>
      </c>
    </row>
    <row r="333" spans="1:9" ht="18.75" customHeight="1" x14ac:dyDescent="0.25">
      <c r="A333" s="22" t="s">
        <v>356</v>
      </c>
      <c r="B333" s="24" t="s">
        <v>29</v>
      </c>
      <c r="C333" s="16" t="s">
        <v>722</v>
      </c>
      <c r="D333" s="16" t="s">
        <v>723</v>
      </c>
      <c r="E333" s="24" t="s">
        <v>719</v>
      </c>
      <c r="F333" s="24" t="s">
        <v>42</v>
      </c>
      <c r="G333" s="24" t="s">
        <v>23</v>
      </c>
      <c r="H333" s="24" t="s">
        <v>19</v>
      </c>
      <c r="I333" s="24" t="s">
        <v>13</v>
      </c>
    </row>
    <row r="334" spans="1:9" ht="18.75" customHeight="1" x14ac:dyDescent="0.25">
      <c r="A334" s="22" t="s">
        <v>356</v>
      </c>
      <c r="B334" s="24" t="s">
        <v>60</v>
      </c>
      <c r="C334" s="16" t="s">
        <v>477</v>
      </c>
      <c r="D334" s="16" t="s">
        <v>478</v>
      </c>
      <c r="E334" s="24" t="s">
        <v>719</v>
      </c>
      <c r="F334" s="24" t="s">
        <v>112</v>
      </c>
      <c r="G334" s="24" t="s">
        <v>23</v>
      </c>
      <c r="H334" s="24" t="s">
        <v>19</v>
      </c>
      <c r="I334" s="24" t="s">
        <v>13</v>
      </c>
    </row>
    <row r="335" spans="1:9" ht="18.75" customHeight="1" x14ac:dyDescent="0.25">
      <c r="A335" s="22" t="s">
        <v>356</v>
      </c>
      <c r="B335" s="24" t="s">
        <v>66</v>
      </c>
      <c r="C335" s="16" t="s">
        <v>724</v>
      </c>
      <c r="D335" s="16" t="s">
        <v>725</v>
      </c>
      <c r="E335" s="24" t="s">
        <v>719</v>
      </c>
      <c r="F335" s="24" t="s">
        <v>85</v>
      </c>
      <c r="G335" s="24" t="s">
        <v>23</v>
      </c>
      <c r="H335" s="24" t="s">
        <v>19</v>
      </c>
      <c r="I335" s="24" t="s">
        <v>13</v>
      </c>
    </row>
    <row r="336" spans="1:9" ht="18.75" customHeight="1" x14ac:dyDescent="0.25">
      <c r="A336" s="22" t="s">
        <v>356</v>
      </c>
      <c r="B336" s="24" t="s">
        <v>173</v>
      </c>
      <c r="C336" s="16" t="s">
        <v>726</v>
      </c>
      <c r="D336" s="16" t="s">
        <v>727</v>
      </c>
      <c r="E336" s="24" t="s">
        <v>728</v>
      </c>
      <c r="F336" s="24" t="s">
        <v>68</v>
      </c>
      <c r="G336" s="24" t="s">
        <v>23</v>
      </c>
      <c r="H336" s="24" t="s">
        <v>2802</v>
      </c>
      <c r="I336" s="24" t="s">
        <v>729</v>
      </c>
    </row>
    <row r="337" spans="1:10" ht="18.75" customHeight="1" x14ac:dyDescent="0.25">
      <c r="A337" s="22" t="s">
        <v>356</v>
      </c>
      <c r="B337" s="24" t="s">
        <v>173</v>
      </c>
      <c r="C337" s="16" t="s">
        <v>730</v>
      </c>
      <c r="D337" s="16" t="s">
        <v>731</v>
      </c>
      <c r="E337" s="24" t="s">
        <v>728</v>
      </c>
      <c r="F337" s="24" t="s">
        <v>73</v>
      </c>
      <c r="G337" s="24" t="s">
        <v>23</v>
      </c>
      <c r="H337" s="24" t="s">
        <v>36</v>
      </c>
      <c r="I337" s="24" t="s">
        <v>672</v>
      </c>
    </row>
    <row r="338" spans="1:10" ht="18.75" customHeight="1" x14ac:dyDescent="0.25">
      <c r="A338" s="22" t="s">
        <v>365</v>
      </c>
      <c r="B338" s="24" t="s">
        <v>9</v>
      </c>
      <c r="C338" s="16" t="s">
        <v>733</v>
      </c>
      <c r="D338" s="16" t="s">
        <v>732</v>
      </c>
      <c r="E338" s="24" t="s">
        <v>728</v>
      </c>
      <c r="F338" s="24" t="s">
        <v>31</v>
      </c>
      <c r="G338" s="24" t="s">
        <v>23</v>
      </c>
      <c r="H338" s="24" t="s">
        <v>19</v>
      </c>
      <c r="I338" s="24" t="s">
        <v>13</v>
      </c>
    </row>
    <row r="339" spans="1:10" ht="18.75" customHeight="1" x14ac:dyDescent="0.25">
      <c r="A339" s="22" t="s">
        <v>365</v>
      </c>
      <c r="B339" s="24" t="s">
        <v>59</v>
      </c>
      <c r="C339" s="16" t="s">
        <v>734</v>
      </c>
      <c r="D339" s="16" t="s">
        <v>735</v>
      </c>
      <c r="E339" s="24" t="s">
        <v>728</v>
      </c>
      <c r="F339" s="24" t="s">
        <v>31</v>
      </c>
      <c r="G339" s="24" t="s">
        <v>23</v>
      </c>
      <c r="H339" s="24" t="s">
        <v>19</v>
      </c>
      <c r="I339" s="24" t="s">
        <v>13</v>
      </c>
    </row>
    <row r="340" spans="1:10" ht="18.75" customHeight="1" x14ac:dyDescent="0.25">
      <c r="A340" s="22" t="s">
        <v>365</v>
      </c>
      <c r="B340" s="24" t="s">
        <v>26</v>
      </c>
      <c r="C340" s="16" t="s">
        <v>736</v>
      </c>
      <c r="D340" s="16" t="s">
        <v>737</v>
      </c>
      <c r="E340" s="24" t="s">
        <v>728</v>
      </c>
      <c r="F340" s="24" t="s">
        <v>85</v>
      </c>
      <c r="G340" s="24" t="s">
        <v>23</v>
      </c>
      <c r="H340" s="24" t="s">
        <v>80</v>
      </c>
      <c r="I340" s="24" t="s">
        <v>81</v>
      </c>
    </row>
    <row r="341" spans="1:10" ht="18.75" customHeight="1" x14ac:dyDescent="0.25">
      <c r="A341" s="22" t="s">
        <v>365</v>
      </c>
      <c r="B341" s="24" t="s">
        <v>29</v>
      </c>
      <c r="C341" s="16" t="s">
        <v>738</v>
      </c>
      <c r="D341" s="16" t="s">
        <v>739</v>
      </c>
      <c r="E341" s="24" t="s">
        <v>728</v>
      </c>
      <c r="F341" s="24" t="s">
        <v>194</v>
      </c>
      <c r="G341" s="24" t="s">
        <v>11</v>
      </c>
      <c r="H341" s="24" t="s">
        <v>80</v>
      </c>
      <c r="I341" s="24" t="s">
        <v>653</v>
      </c>
    </row>
    <row r="342" spans="1:10" ht="18.75" customHeight="1" x14ac:dyDescent="0.25">
      <c r="A342" s="22" t="s">
        <v>365</v>
      </c>
      <c r="B342" s="24" t="s">
        <v>85</v>
      </c>
      <c r="C342" s="16" t="s">
        <v>740</v>
      </c>
      <c r="D342" s="16" t="s">
        <v>741</v>
      </c>
      <c r="E342" s="24" t="s">
        <v>742</v>
      </c>
      <c r="F342" s="24" t="s">
        <v>112</v>
      </c>
      <c r="G342" s="24" t="s">
        <v>23</v>
      </c>
      <c r="H342" s="24" t="s">
        <v>46</v>
      </c>
      <c r="I342" s="24" t="s">
        <v>81</v>
      </c>
    </row>
    <row r="343" spans="1:10" ht="18.75" customHeight="1" x14ac:dyDescent="0.25">
      <c r="A343" s="22" t="s">
        <v>365</v>
      </c>
      <c r="B343" s="24" t="s">
        <v>173</v>
      </c>
      <c r="C343" s="16" t="s">
        <v>744</v>
      </c>
      <c r="D343" s="16" t="s">
        <v>743</v>
      </c>
      <c r="E343" s="24" t="s">
        <v>742</v>
      </c>
      <c r="F343" s="24" t="s">
        <v>95</v>
      </c>
      <c r="G343" s="24" t="s">
        <v>11</v>
      </c>
      <c r="H343" s="24" t="s">
        <v>80</v>
      </c>
      <c r="I343" s="24" t="s">
        <v>745</v>
      </c>
    </row>
    <row r="344" spans="1:10" ht="18.75" customHeight="1" x14ac:dyDescent="0.25">
      <c r="A344" s="22" t="s">
        <v>365</v>
      </c>
      <c r="B344" s="24" t="s">
        <v>116</v>
      </c>
      <c r="C344" s="16" t="s">
        <v>746</v>
      </c>
      <c r="D344" s="16" t="s">
        <v>747</v>
      </c>
      <c r="E344" s="24" t="s">
        <v>742</v>
      </c>
      <c r="F344" s="24" t="s">
        <v>95</v>
      </c>
      <c r="G344" s="24" t="s">
        <v>23</v>
      </c>
      <c r="H344" s="24" t="s">
        <v>19</v>
      </c>
      <c r="I344" s="24" t="s">
        <v>13</v>
      </c>
    </row>
    <row r="345" spans="1:10" ht="18.75" customHeight="1" x14ac:dyDescent="0.25">
      <c r="A345" s="22" t="s">
        <v>378</v>
      </c>
      <c r="B345" s="24" t="s">
        <v>9</v>
      </c>
      <c r="C345" s="16" t="s">
        <v>748</v>
      </c>
      <c r="D345" s="16" t="s">
        <v>749</v>
      </c>
      <c r="E345" s="24" t="s">
        <v>742</v>
      </c>
      <c r="F345" s="24" t="s">
        <v>141</v>
      </c>
      <c r="G345" s="24" t="s">
        <v>23</v>
      </c>
      <c r="H345" s="24" t="s">
        <v>19</v>
      </c>
      <c r="I345" s="24" t="s">
        <v>13</v>
      </c>
    </row>
    <row r="346" spans="1:10" ht="18.75" customHeight="1" x14ac:dyDescent="0.25">
      <c r="A346" s="22" t="s">
        <v>378</v>
      </c>
      <c r="B346" s="24" t="s">
        <v>14</v>
      </c>
      <c r="C346" s="16" t="s">
        <v>750</v>
      </c>
      <c r="D346" s="16" t="s">
        <v>750</v>
      </c>
      <c r="E346" s="24" t="s">
        <v>742</v>
      </c>
      <c r="F346" s="24" t="s">
        <v>66</v>
      </c>
      <c r="G346" s="24" t="s">
        <v>23</v>
      </c>
      <c r="H346" s="24" t="s">
        <v>19</v>
      </c>
      <c r="I346" s="24" t="s">
        <v>13</v>
      </c>
    </row>
    <row r="347" spans="1:10" ht="18.75" customHeight="1" x14ac:dyDescent="0.25">
      <c r="A347" s="22" t="s">
        <v>378</v>
      </c>
      <c r="B347" s="24" t="s">
        <v>73</v>
      </c>
      <c r="C347" s="16" t="s">
        <v>751</v>
      </c>
      <c r="D347" s="16" t="s">
        <v>752</v>
      </c>
      <c r="E347" s="24" t="s">
        <v>753</v>
      </c>
      <c r="F347" s="24" t="s">
        <v>68</v>
      </c>
      <c r="G347" s="24" t="s">
        <v>23</v>
      </c>
      <c r="H347" s="24" t="s">
        <v>19</v>
      </c>
      <c r="I347" s="24" t="s">
        <v>135</v>
      </c>
      <c r="J347" s="6" t="s">
        <v>760</v>
      </c>
    </row>
    <row r="348" spans="1:10" ht="18.75" customHeight="1" x14ac:dyDescent="0.25">
      <c r="A348" s="22" t="s">
        <v>378</v>
      </c>
      <c r="B348" s="24" t="s">
        <v>73</v>
      </c>
      <c r="C348" s="16" t="s">
        <v>754</v>
      </c>
      <c r="D348" s="16" t="s">
        <v>755</v>
      </c>
      <c r="E348" s="24" t="s">
        <v>753</v>
      </c>
      <c r="F348" s="24" t="s">
        <v>73</v>
      </c>
      <c r="G348" s="24" t="s">
        <v>23</v>
      </c>
      <c r="H348" s="24" t="s">
        <v>24</v>
      </c>
      <c r="I348" s="24" t="s">
        <v>25</v>
      </c>
    </row>
    <row r="349" spans="1:10" ht="18.75" customHeight="1" x14ac:dyDescent="0.25">
      <c r="A349" s="22" t="s">
        <v>378</v>
      </c>
      <c r="B349" s="24" t="s">
        <v>141</v>
      </c>
      <c r="C349" s="16" t="s">
        <v>756</v>
      </c>
      <c r="D349" s="16" t="s">
        <v>757</v>
      </c>
      <c r="E349" s="24" t="s">
        <v>765</v>
      </c>
      <c r="F349" s="24" t="s">
        <v>52</v>
      </c>
      <c r="G349" s="24" t="s">
        <v>38</v>
      </c>
      <c r="H349" s="24" t="s">
        <v>19</v>
      </c>
      <c r="I349" s="24" t="s">
        <v>162</v>
      </c>
    </row>
    <row r="350" spans="1:10" ht="18.75" customHeight="1" x14ac:dyDescent="0.25">
      <c r="A350" s="22" t="s">
        <v>378</v>
      </c>
      <c r="B350" s="24" t="s">
        <v>141</v>
      </c>
      <c r="C350" s="16" t="s">
        <v>477</v>
      </c>
      <c r="D350" s="16" t="s">
        <v>478</v>
      </c>
      <c r="E350" s="24" t="s">
        <v>765</v>
      </c>
      <c r="F350" s="24" t="s">
        <v>68</v>
      </c>
      <c r="G350" s="24" t="s">
        <v>23</v>
      </c>
      <c r="H350" s="24" t="s">
        <v>19</v>
      </c>
      <c r="I350" s="24" t="s">
        <v>13</v>
      </c>
    </row>
    <row r="351" spans="1:10" ht="18.75" customHeight="1" x14ac:dyDescent="0.25">
      <c r="A351" s="22" t="s">
        <v>378</v>
      </c>
      <c r="B351" s="24" t="s">
        <v>62</v>
      </c>
      <c r="C351" s="16" t="s">
        <v>758</v>
      </c>
      <c r="D351" s="16" t="s">
        <v>759</v>
      </c>
      <c r="E351" s="24" t="s">
        <v>765</v>
      </c>
      <c r="F351" s="24" t="s">
        <v>68</v>
      </c>
      <c r="G351" s="24" t="s">
        <v>38</v>
      </c>
      <c r="H351" s="24" t="s">
        <v>19</v>
      </c>
      <c r="I351" s="24" t="s">
        <v>162</v>
      </c>
    </row>
    <row r="352" spans="1:10" ht="18.75" customHeight="1" x14ac:dyDescent="0.25">
      <c r="A352" s="22" t="s">
        <v>378</v>
      </c>
      <c r="B352" s="24" t="s">
        <v>85</v>
      </c>
      <c r="C352" s="16" t="s">
        <v>2854</v>
      </c>
      <c r="D352" s="16" t="s">
        <v>2852</v>
      </c>
      <c r="E352" s="24" t="s">
        <v>765</v>
      </c>
      <c r="F352" s="24" t="s">
        <v>42</v>
      </c>
      <c r="G352" s="24" t="s">
        <v>208</v>
      </c>
      <c r="H352" s="24" t="s">
        <v>19</v>
      </c>
      <c r="I352" s="24" t="s">
        <v>2853</v>
      </c>
      <c r="J352" s="6" t="s">
        <v>761</v>
      </c>
    </row>
    <row r="353" spans="1:9" ht="18.75" customHeight="1" x14ac:dyDescent="0.25">
      <c r="A353" s="22" t="s">
        <v>379</v>
      </c>
      <c r="B353" s="24" t="s">
        <v>59</v>
      </c>
      <c r="C353" s="16" t="s">
        <v>762</v>
      </c>
      <c r="D353" s="16" t="s">
        <v>763</v>
      </c>
      <c r="E353" s="24" t="s">
        <v>765</v>
      </c>
      <c r="F353" s="24" t="s">
        <v>131</v>
      </c>
      <c r="G353" s="24" t="s">
        <v>38</v>
      </c>
      <c r="H353" s="24" t="s">
        <v>19</v>
      </c>
      <c r="I353" s="24" t="s">
        <v>162</v>
      </c>
    </row>
    <row r="354" spans="1:9" ht="18.75" customHeight="1" x14ac:dyDescent="0.25">
      <c r="A354" s="22" t="s">
        <v>379</v>
      </c>
      <c r="B354" s="24" t="s">
        <v>26</v>
      </c>
      <c r="C354" s="16" t="s">
        <v>764</v>
      </c>
      <c r="D354" s="16" t="s">
        <v>245</v>
      </c>
      <c r="E354" s="24" t="s">
        <v>766</v>
      </c>
      <c r="F354" s="24" t="s">
        <v>29</v>
      </c>
      <c r="G354" s="24" t="s">
        <v>23</v>
      </c>
      <c r="H354" s="24" t="s">
        <v>19</v>
      </c>
      <c r="I354" s="24" t="s">
        <v>13</v>
      </c>
    </row>
    <row r="355" spans="1:9" ht="18.75" customHeight="1" x14ac:dyDescent="0.25">
      <c r="A355" s="22" t="s">
        <v>379</v>
      </c>
      <c r="B355" s="24" t="s">
        <v>26</v>
      </c>
      <c r="C355" s="16" t="s">
        <v>246</v>
      </c>
      <c r="D355" s="16" t="s">
        <v>245</v>
      </c>
      <c r="E355" s="24" t="s">
        <v>766</v>
      </c>
      <c r="F355" s="24" t="s">
        <v>112</v>
      </c>
      <c r="G355" s="24" t="s">
        <v>23</v>
      </c>
      <c r="H355" s="24" t="s">
        <v>19</v>
      </c>
      <c r="I355" s="24" t="s">
        <v>13</v>
      </c>
    </row>
    <row r="356" spans="1:9" ht="18.75" customHeight="1" x14ac:dyDescent="0.25">
      <c r="A356" s="22" t="s">
        <v>379</v>
      </c>
      <c r="B356" s="24" t="s">
        <v>141</v>
      </c>
      <c r="C356" s="16" t="s">
        <v>767</v>
      </c>
      <c r="D356" s="16" t="s">
        <v>768</v>
      </c>
      <c r="E356" s="24" t="s">
        <v>766</v>
      </c>
      <c r="F356" s="24" t="s">
        <v>95</v>
      </c>
      <c r="G356" s="24" t="s">
        <v>23</v>
      </c>
      <c r="H356" s="24" t="s">
        <v>19</v>
      </c>
      <c r="I356" s="24" t="s">
        <v>769</v>
      </c>
    </row>
    <row r="357" spans="1:9" ht="18.75" customHeight="1" x14ac:dyDescent="0.25">
      <c r="A357" s="22" t="s">
        <v>379</v>
      </c>
      <c r="B357" s="24" t="s">
        <v>62</v>
      </c>
      <c r="C357" s="16" t="s">
        <v>770</v>
      </c>
      <c r="D357" s="16" t="s">
        <v>771</v>
      </c>
      <c r="E357" s="24" t="s">
        <v>766</v>
      </c>
      <c r="F357" s="24" t="s">
        <v>66</v>
      </c>
      <c r="G357" s="24" t="s">
        <v>23</v>
      </c>
      <c r="H357" s="24" t="s">
        <v>19</v>
      </c>
      <c r="I357" s="24" t="s">
        <v>57</v>
      </c>
    </row>
    <row r="358" spans="1:9" ht="18.75" customHeight="1" x14ac:dyDescent="0.25">
      <c r="A358" s="22" t="s">
        <v>379</v>
      </c>
      <c r="B358" s="24" t="s">
        <v>157</v>
      </c>
      <c r="C358" s="16" t="s">
        <v>772</v>
      </c>
      <c r="D358" s="16" t="s">
        <v>773</v>
      </c>
      <c r="E358" s="24" t="s">
        <v>766</v>
      </c>
      <c r="F358" s="24" t="s">
        <v>173</v>
      </c>
      <c r="G358" s="24" t="s">
        <v>208</v>
      </c>
      <c r="H358" s="24" t="s">
        <v>80</v>
      </c>
      <c r="I358" s="24" t="s">
        <v>81</v>
      </c>
    </row>
    <row r="359" spans="1:9" ht="18.75" customHeight="1" x14ac:dyDescent="0.25">
      <c r="A359" s="22" t="s">
        <v>379</v>
      </c>
      <c r="B359" s="24" t="s">
        <v>134</v>
      </c>
      <c r="C359" s="16" t="s">
        <v>774</v>
      </c>
      <c r="D359" s="16" t="s">
        <v>775</v>
      </c>
      <c r="E359" s="24" t="s">
        <v>776</v>
      </c>
      <c r="F359" s="24" t="s">
        <v>10</v>
      </c>
      <c r="G359" s="24" t="s">
        <v>23</v>
      </c>
      <c r="H359" s="24" t="s">
        <v>19</v>
      </c>
      <c r="I359" s="24" t="s">
        <v>13</v>
      </c>
    </row>
    <row r="360" spans="1:9" ht="18.75" customHeight="1" x14ac:dyDescent="0.25">
      <c r="A360" s="22" t="s">
        <v>395</v>
      </c>
      <c r="B360" s="24" t="s">
        <v>9</v>
      </c>
      <c r="C360" s="16" t="s">
        <v>777</v>
      </c>
      <c r="D360" s="16" t="s">
        <v>778</v>
      </c>
      <c r="E360" s="24" t="s">
        <v>776</v>
      </c>
      <c r="F360" s="24" t="s">
        <v>31</v>
      </c>
      <c r="G360" s="24" t="s">
        <v>208</v>
      </c>
      <c r="H360" s="24" t="s">
        <v>19</v>
      </c>
      <c r="I360" s="24" t="s">
        <v>55</v>
      </c>
    </row>
    <row r="361" spans="1:9" ht="18.75" customHeight="1" x14ac:dyDescent="0.25">
      <c r="A361" s="22" t="s">
        <v>395</v>
      </c>
      <c r="B361" s="24" t="s">
        <v>59</v>
      </c>
      <c r="C361" s="16" t="s">
        <v>779</v>
      </c>
      <c r="D361" s="16" t="s">
        <v>780</v>
      </c>
      <c r="E361" s="24" t="s">
        <v>776</v>
      </c>
      <c r="F361" s="24" t="s">
        <v>60</v>
      </c>
      <c r="G361" s="24" t="s">
        <v>38</v>
      </c>
      <c r="H361" s="24" t="s">
        <v>19</v>
      </c>
      <c r="I361" s="24" t="s">
        <v>162</v>
      </c>
    </row>
    <row r="362" spans="1:9" ht="18.75" customHeight="1" x14ac:dyDescent="0.25">
      <c r="A362" s="22" t="s">
        <v>395</v>
      </c>
      <c r="B362" s="24" t="s">
        <v>14</v>
      </c>
      <c r="C362" s="16" t="s">
        <v>781</v>
      </c>
      <c r="D362" s="16" t="s">
        <v>782</v>
      </c>
      <c r="E362" s="24" t="s">
        <v>776</v>
      </c>
      <c r="F362" s="24" t="s">
        <v>44</v>
      </c>
      <c r="G362" s="24" t="s">
        <v>23</v>
      </c>
      <c r="H362" s="24" t="s">
        <v>19</v>
      </c>
      <c r="I362" s="24" t="s">
        <v>162</v>
      </c>
    </row>
    <row r="363" spans="1:9" ht="18.75" customHeight="1" x14ac:dyDescent="0.25">
      <c r="A363" s="22" t="s">
        <v>395</v>
      </c>
      <c r="B363" s="24" t="s">
        <v>52</v>
      </c>
      <c r="C363" s="16" t="s">
        <v>783</v>
      </c>
      <c r="D363" s="16" t="s">
        <v>784</v>
      </c>
      <c r="E363" s="24" t="s">
        <v>776</v>
      </c>
      <c r="F363" s="24" t="s">
        <v>95</v>
      </c>
      <c r="G363" s="24" t="s">
        <v>38</v>
      </c>
      <c r="H363" s="24" t="s">
        <v>19</v>
      </c>
      <c r="I363" s="24" t="s">
        <v>162</v>
      </c>
    </row>
    <row r="364" spans="1:9" ht="18.75" customHeight="1" x14ac:dyDescent="0.25">
      <c r="A364" s="22" t="s">
        <v>395</v>
      </c>
      <c r="B364" s="24" t="s">
        <v>10</v>
      </c>
      <c r="C364" s="16" t="s">
        <v>785</v>
      </c>
      <c r="D364" s="16" t="s">
        <v>786</v>
      </c>
      <c r="E364" s="24" t="s">
        <v>776</v>
      </c>
      <c r="F364" s="24" t="s">
        <v>157</v>
      </c>
      <c r="G364" s="24" t="s">
        <v>23</v>
      </c>
      <c r="H364" s="24" t="s">
        <v>19</v>
      </c>
      <c r="I364" s="24" t="s">
        <v>130</v>
      </c>
    </row>
    <row r="365" spans="1:9" ht="18.75" customHeight="1" x14ac:dyDescent="0.25">
      <c r="A365" s="22" t="s">
        <v>395</v>
      </c>
      <c r="B365" s="24" t="s">
        <v>26</v>
      </c>
      <c r="C365" s="16" t="s">
        <v>2855</v>
      </c>
      <c r="D365" s="16" t="s">
        <v>2856</v>
      </c>
      <c r="E365" s="24" t="s">
        <v>787</v>
      </c>
      <c r="F365" s="24" t="s">
        <v>59</v>
      </c>
      <c r="G365" s="24" t="s">
        <v>208</v>
      </c>
      <c r="H365" s="24" t="s">
        <v>19</v>
      </c>
      <c r="I365" s="24" t="s">
        <v>617</v>
      </c>
    </row>
    <row r="366" spans="1:9" ht="18.75" customHeight="1" x14ac:dyDescent="0.25">
      <c r="A366" s="22" t="s">
        <v>395</v>
      </c>
      <c r="B366" s="24" t="s">
        <v>60</v>
      </c>
      <c r="C366" s="16" t="s">
        <v>2857</v>
      </c>
      <c r="D366" s="16" t="s">
        <v>2858</v>
      </c>
      <c r="E366" s="24" t="s">
        <v>787</v>
      </c>
      <c r="F366" s="24" t="s">
        <v>68</v>
      </c>
      <c r="G366" s="24" t="s">
        <v>38</v>
      </c>
      <c r="H366" s="24" t="s">
        <v>19</v>
      </c>
      <c r="I366" s="24" t="s">
        <v>162</v>
      </c>
    </row>
    <row r="367" spans="1:9" ht="18.75" customHeight="1" x14ac:dyDescent="0.25">
      <c r="A367" s="22" t="s">
        <v>395</v>
      </c>
      <c r="B367" s="24" t="s">
        <v>47</v>
      </c>
      <c r="C367" s="16" t="s">
        <v>788</v>
      </c>
      <c r="D367" s="16" t="s">
        <v>789</v>
      </c>
      <c r="E367" s="24" t="s">
        <v>787</v>
      </c>
      <c r="F367" s="24" t="s">
        <v>42</v>
      </c>
      <c r="G367" s="24" t="s">
        <v>23</v>
      </c>
      <c r="H367" s="24" t="s">
        <v>80</v>
      </c>
      <c r="I367" s="24" t="s">
        <v>790</v>
      </c>
    </row>
    <row r="368" spans="1:9" ht="18.75" customHeight="1" x14ac:dyDescent="0.25">
      <c r="A368" s="22" t="s">
        <v>395</v>
      </c>
      <c r="B368" s="24" t="s">
        <v>131</v>
      </c>
      <c r="C368" s="16" t="s">
        <v>791</v>
      </c>
      <c r="D368" s="16" t="s">
        <v>792</v>
      </c>
      <c r="E368" s="24" t="s">
        <v>787</v>
      </c>
      <c r="F368" s="24" t="s">
        <v>29</v>
      </c>
      <c r="G368" s="24" t="s">
        <v>23</v>
      </c>
      <c r="H368" s="24" t="s">
        <v>46</v>
      </c>
      <c r="I368" s="24" t="s">
        <v>793</v>
      </c>
    </row>
    <row r="369" spans="1:9" ht="18.75" customHeight="1" x14ac:dyDescent="0.25">
      <c r="A369" s="22" t="s">
        <v>395</v>
      </c>
      <c r="B369" s="24" t="s">
        <v>95</v>
      </c>
      <c r="C369" s="16" t="s">
        <v>477</v>
      </c>
      <c r="D369" s="16" t="s">
        <v>478</v>
      </c>
      <c r="E369" s="24" t="s">
        <v>787</v>
      </c>
      <c r="F369" s="24" t="s">
        <v>112</v>
      </c>
      <c r="G369" s="24" t="s">
        <v>23</v>
      </c>
      <c r="H369" s="24" t="s">
        <v>19</v>
      </c>
      <c r="I369" s="24" t="s">
        <v>13</v>
      </c>
    </row>
    <row r="370" spans="1:9" ht="18.75" customHeight="1" x14ac:dyDescent="0.25">
      <c r="A370" s="22" t="s">
        <v>395</v>
      </c>
      <c r="B370" s="24" t="s">
        <v>141</v>
      </c>
      <c r="C370" s="16" t="s">
        <v>477</v>
      </c>
      <c r="D370" s="16" t="s">
        <v>478</v>
      </c>
      <c r="E370" s="24" t="s">
        <v>787</v>
      </c>
      <c r="F370" s="24" t="s">
        <v>44</v>
      </c>
      <c r="G370" s="24" t="s">
        <v>23</v>
      </c>
      <c r="H370" s="24" t="s">
        <v>19</v>
      </c>
      <c r="I370" s="24" t="s">
        <v>13</v>
      </c>
    </row>
    <row r="371" spans="1:9" ht="18.75" customHeight="1" x14ac:dyDescent="0.25">
      <c r="A371" s="22" t="s">
        <v>395</v>
      </c>
      <c r="B371" s="24" t="s">
        <v>85</v>
      </c>
      <c r="C371" s="16" t="s">
        <v>794</v>
      </c>
      <c r="D371" s="16" t="s">
        <v>795</v>
      </c>
      <c r="E371" s="24" t="s">
        <v>787</v>
      </c>
      <c r="F371" s="24" t="s">
        <v>141</v>
      </c>
      <c r="G371" s="24" t="s">
        <v>23</v>
      </c>
      <c r="H371" s="24" t="s">
        <v>19</v>
      </c>
      <c r="I371" s="24" t="s">
        <v>641</v>
      </c>
    </row>
    <row r="372" spans="1:9" ht="18.75" customHeight="1" x14ac:dyDescent="0.25">
      <c r="A372" s="22" t="s">
        <v>395</v>
      </c>
      <c r="B372" s="24" t="s">
        <v>194</v>
      </c>
      <c r="C372" s="16" t="s">
        <v>796</v>
      </c>
      <c r="D372" s="16" t="s">
        <v>797</v>
      </c>
      <c r="E372" s="24" t="s">
        <v>787</v>
      </c>
      <c r="F372" s="24" t="s">
        <v>62</v>
      </c>
      <c r="G372" s="24" t="s">
        <v>23</v>
      </c>
      <c r="H372" s="24" t="s">
        <v>19</v>
      </c>
      <c r="I372" s="24" t="s">
        <v>13</v>
      </c>
    </row>
    <row r="373" spans="1:9" ht="18.75" customHeight="1" x14ac:dyDescent="0.25">
      <c r="A373" s="22" t="s">
        <v>395</v>
      </c>
      <c r="B373" s="24" t="s">
        <v>157</v>
      </c>
      <c r="C373" s="16" t="s">
        <v>798</v>
      </c>
      <c r="D373" s="16" t="s">
        <v>799</v>
      </c>
      <c r="E373" s="24" t="s">
        <v>787</v>
      </c>
      <c r="F373" s="24" t="s">
        <v>194</v>
      </c>
      <c r="G373" s="24" t="s">
        <v>208</v>
      </c>
      <c r="H373" s="24" t="s">
        <v>901</v>
      </c>
      <c r="I373" s="24" t="s">
        <v>2859</v>
      </c>
    </row>
    <row r="374" spans="1:9" ht="18.75" customHeight="1" x14ac:dyDescent="0.25">
      <c r="A374" s="22" t="s">
        <v>395</v>
      </c>
      <c r="B374" s="24" t="s">
        <v>154</v>
      </c>
      <c r="C374" s="16" t="s">
        <v>800</v>
      </c>
      <c r="D374" s="16" t="s">
        <v>801</v>
      </c>
      <c r="E374" s="24" t="s">
        <v>787</v>
      </c>
      <c r="F374" s="24" t="s">
        <v>157</v>
      </c>
      <c r="G374" s="24" t="s">
        <v>208</v>
      </c>
      <c r="H374" s="24" t="s">
        <v>46</v>
      </c>
      <c r="I374" s="24" t="s">
        <v>802</v>
      </c>
    </row>
    <row r="375" spans="1:9" ht="18.75" customHeight="1" x14ac:dyDescent="0.25">
      <c r="A375" s="22" t="s">
        <v>395</v>
      </c>
      <c r="B375" s="24" t="s">
        <v>116</v>
      </c>
      <c r="C375" s="16" t="s">
        <v>803</v>
      </c>
      <c r="D375" s="16" t="s">
        <v>804</v>
      </c>
      <c r="E375" s="24" t="s">
        <v>805</v>
      </c>
      <c r="F375" s="24" t="s">
        <v>9</v>
      </c>
      <c r="G375" s="24" t="s">
        <v>23</v>
      </c>
      <c r="H375" s="24" t="s">
        <v>19</v>
      </c>
      <c r="I375" s="24" t="s">
        <v>13</v>
      </c>
    </row>
    <row r="376" spans="1:9" ht="18.75" customHeight="1" x14ac:dyDescent="0.25">
      <c r="A376" s="22" t="s">
        <v>395</v>
      </c>
      <c r="B376" s="24" t="s">
        <v>134</v>
      </c>
      <c r="C376" s="16" t="s">
        <v>806</v>
      </c>
      <c r="D376" s="16" t="s">
        <v>807</v>
      </c>
      <c r="E376" s="24" t="s">
        <v>805</v>
      </c>
      <c r="F376" s="24" t="s">
        <v>59</v>
      </c>
      <c r="G376" s="24" t="s">
        <v>23</v>
      </c>
      <c r="H376" s="24" t="s">
        <v>19</v>
      </c>
      <c r="I376" s="24" t="s">
        <v>13</v>
      </c>
    </row>
    <row r="377" spans="1:9" ht="18.75" customHeight="1" x14ac:dyDescent="0.25">
      <c r="A377" s="22" t="s">
        <v>395</v>
      </c>
      <c r="B377" s="24" t="s">
        <v>134</v>
      </c>
      <c r="C377" s="16" t="s">
        <v>808</v>
      </c>
      <c r="D377" s="16" t="s">
        <v>809</v>
      </c>
      <c r="E377" s="24" t="s">
        <v>805</v>
      </c>
      <c r="F377" s="24" t="s">
        <v>14</v>
      </c>
      <c r="G377" s="24" t="s">
        <v>23</v>
      </c>
      <c r="H377" s="24" t="s">
        <v>80</v>
      </c>
      <c r="I377" s="24" t="s">
        <v>2281</v>
      </c>
    </row>
    <row r="378" spans="1:9" ht="18.75" customHeight="1" x14ac:dyDescent="0.25">
      <c r="A378" s="22" t="s">
        <v>417</v>
      </c>
      <c r="B378" s="24" t="s">
        <v>9</v>
      </c>
      <c r="C378" s="16" t="s">
        <v>334</v>
      </c>
      <c r="D378" s="16" t="s">
        <v>335</v>
      </c>
      <c r="E378" s="24" t="s">
        <v>805</v>
      </c>
      <c r="F378" s="24" t="s">
        <v>20</v>
      </c>
      <c r="G378" s="24" t="s">
        <v>23</v>
      </c>
      <c r="H378" s="24" t="s">
        <v>19</v>
      </c>
      <c r="I378" s="24" t="s">
        <v>13</v>
      </c>
    </row>
    <row r="379" spans="1:9" ht="18.75" customHeight="1" x14ac:dyDescent="0.25">
      <c r="A379" s="22" t="s">
        <v>417</v>
      </c>
      <c r="B379" s="24" t="s">
        <v>9</v>
      </c>
      <c r="C379" s="16" t="s">
        <v>525</v>
      </c>
      <c r="D379" s="16" t="s">
        <v>299</v>
      </c>
      <c r="E379" s="24" t="s">
        <v>805</v>
      </c>
      <c r="F379" s="24" t="s">
        <v>91</v>
      </c>
      <c r="G379" s="24" t="s">
        <v>23</v>
      </c>
      <c r="H379" s="24" t="s">
        <v>19</v>
      </c>
      <c r="I379" s="24" t="s">
        <v>13</v>
      </c>
    </row>
    <row r="380" spans="1:9" ht="18.75" customHeight="1" x14ac:dyDescent="0.25">
      <c r="A380" s="22" t="s">
        <v>417</v>
      </c>
      <c r="B380" s="24" t="s">
        <v>59</v>
      </c>
      <c r="C380" s="16" t="s">
        <v>810</v>
      </c>
      <c r="D380" s="16" t="s">
        <v>811</v>
      </c>
      <c r="E380" s="24" t="s">
        <v>805</v>
      </c>
      <c r="F380" s="24" t="s">
        <v>52</v>
      </c>
      <c r="G380" s="24" t="s">
        <v>38</v>
      </c>
      <c r="H380" s="24" t="s">
        <v>19</v>
      </c>
      <c r="I380" s="24" t="s">
        <v>162</v>
      </c>
    </row>
    <row r="381" spans="1:9" ht="18.75" customHeight="1" x14ac:dyDescent="0.25">
      <c r="A381" s="22" t="s">
        <v>417</v>
      </c>
      <c r="B381" s="24" t="s">
        <v>20</v>
      </c>
      <c r="C381" s="16" t="s">
        <v>812</v>
      </c>
      <c r="D381" s="16" t="s">
        <v>813</v>
      </c>
      <c r="E381" s="24" t="s">
        <v>805</v>
      </c>
      <c r="F381" s="24" t="s">
        <v>10</v>
      </c>
      <c r="G381" s="24" t="s">
        <v>23</v>
      </c>
      <c r="H381" s="24" t="s">
        <v>36</v>
      </c>
      <c r="I381" s="24" t="s">
        <v>596</v>
      </c>
    </row>
    <row r="382" spans="1:9" ht="18.75" customHeight="1" x14ac:dyDescent="0.25">
      <c r="A382" s="22" t="s">
        <v>417</v>
      </c>
      <c r="B382" s="24" t="s">
        <v>68</v>
      </c>
      <c r="C382" s="16" t="s">
        <v>814</v>
      </c>
      <c r="D382" s="16" t="s">
        <v>815</v>
      </c>
      <c r="E382" s="24" t="s">
        <v>805</v>
      </c>
      <c r="F382" s="24" t="s">
        <v>26</v>
      </c>
      <c r="G382" s="24" t="s">
        <v>23</v>
      </c>
      <c r="H382" s="24" t="s">
        <v>19</v>
      </c>
      <c r="I382" s="24" t="s">
        <v>57</v>
      </c>
    </row>
    <row r="383" spans="1:9" ht="18.75" customHeight="1" x14ac:dyDescent="0.25">
      <c r="A383" s="22" t="s">
        <v>417</v>
      </c>
      <c r="B383" s="24" t="s">
        <v>68</v>
      </c>
      <c r="C383" s="16" t="s">
        <v>817</v>
      </c>
      <c r="D383" s="16" t="s">
        <v>816</v>
      </c>
      <c r="E383" s="24" t="s">
        <v>805</v>
      </c>
      <c r="F383" s="24" t="s">
        <v>112</v>
      </c>
      <c r="G383" s="24" t="s">
        <v>23</v>
      </c>
      <c r="H383" s="24" t="s">
        <v>235</v>
      </c>
      <c r="I383" s="24" t="s">
        <v>2943</v>
      </c>
    </row>
    <row r="384" spans="1:9" ht="18.75" customHeight="1" x14ac:dyDescent="0.25">
      <c r="A384" s="22" t="s">
        <v>417</v>
      </c>
      <c r="B384" s="24" t="s">
        <v>73</v>
      </c>
      <c r="C384" s="16" t="s">
        <v>818</v>
      </c>
      <c r="D384" s="16" t="s">
        <v>819</v>
      </c>
      <c r="E384" s="24" t="s">
        <v>805</v>
      </c>
      <c r="F384" s="24" t="s">
        <v>40</v>
      </c>
      <c r="G384" s="24" t="s">
        <v>11</v>
      </c>
      <c r="H384" s="24" t="s">
        <v>19</v>
      </c>
      <c r="I384" s="24" t="s">
        <v>57</v>
      </c>
    </row>
    <row r="385" spans="1:9" ht="18.75" customHeight="1" x14ac:dyDescent="0.25">
      <c r="A385" s="22" t="s">
        <v>417</v>
      </c>
      <c r="B385" s="24" t="s">
        <v>10</v>
      </c>
      <c r="C385" s="16" t="s">
        <v>477</v>
      </c>
      <c r="D385" s="16" t="s">
        <v>478</v>
      </c>
      <c r="E385" s="24" t="s">
        <v>805</v>
      </c>
      <c r="F385" s="24" t="s">
        <v>44</v>
      </c>
      <c r="G385" s="24" t="s">
        <v>23</v>
      </c>
      <c r="H385" s="24" t="s">
        <v>19</v>
      </c>
      <c r="I385" s="24" t="s">
        <v>13</v>
      </c>
    </row>
    <row r="386" spans="1:9" ht="18.75" customHeight="1" x14ac:dyDescent="0.25">
      <c r="A386" s="22" t="s">
        <v>417</v>
      </c>
      <c r="B386" s="24" t="s">
        <v>42</v>
      </c>
      <c r="C386" s="16" t="s">
        <v>477</v>
      </c>
      <c r="D386" s="16" t="s">
        <v>478</v>
      </c>
      <c r="E386" s="24" t="s">
        <v>805</v>
      </c>
      <c r="F386" s="24" t="s">
        <v>141</v>
      </c>
      <c r="G386" s="24" t="s">
        <v>23</v>
      </c>
      <c r="H386" s="24" t="s">
        <v>19</v>
      </c>
      <c r="I386" s="24" t="s">
        <v>13</v>
      </c>
    </row>
    <row r="387" spans="1:9" ht="18.75" customHeight="1" x14ac:dyDescent="0.25">
      <c r="A387" s="22" t="s">
        <v>417</v>
      </c>
      <c r="B387" s="24" t="s">
        <v>42</v>
      </c>
      <c r="C387" s="16" t="s">
        <v>820</v>
      </c>
      <c r="D387" s="16" t="s">
        <v>821</v>
      </c>
      <c r="E387" s="24" t="s">
        <v>805</v>
      </c>
      <c r="F387" s="24" t="s">
        <v>141</v>
      </c>
      <c r="G387" s="24" t="s">
        <v>38</v>
      </c>
      <c r="H387" s="24" t="s">
        <v>19</v>
      </c>
      <c r="I387" s="24" t="s">
        <v>162</v>
      </c>
    </row>
    <row r="388" spans="1:9" ht="18.75" customHeight="1" x14ac:dyDescent="0.25">
      <c r="A388" s="22" t="s">
        <v>417</v>
      </c>
      <c r="B388" s="24" t="s">
        <v>60</v>
      </c>
      <c r="C388" s="16" t="s">
        <v>822</v>
      </c>
      <c r="D388" s="16" t="s">
        <v>823</v>
      </c>
      <c r="E388" s="24" t="s">
        <v>805</v>
      </c>
      <c r="F388" s="24" t="s">
        <v>157</v>
      </c>
      <c r="G388" s="24" t="s">
        <v>11</v>
      </c>
      <c r="H388" s="24" t="s">
        <v>19</v>
      </c>
      <c r="I388" s="24" t="s">
        <v>57</v>
      </c>
    </row>
    <row r="389" spans="1:9" ht="18.75" customHeight="1" x14ac:dyDescent="0.25">
      <c r="A389" s="22" t="s">
        <v>417</v>
      </c>
      <c r="B389" s="24" t="s">
        <v>60</v>
      </c>
      <c r="C389" s="16" t="s">
        <v>824</v>
      </c>
      <c r="D389" s="16" t="s">
        <v>825</v>
      </c>
      <c r="E389" s="24" t="s">
        <v>826</v>
      </c>
      <c r="F389" s="24" t="s">
        <v>9</v>
      </c>
      <c r="G389" s="24" t="s">
        <v>23</v>
      </c>
      <c r="H389" s="24" t="s">
        <v>80</v>
      </c>
      <c r="I389" s="24" t="s">
        <v>827</v>
      </c>
    </row>
    <row r="390" spans="1:9" ht="18.75" customHeight="1" x14ac:dyDescent="0.25">
      <c r="A390" s="22" t="s">
        <v>417</v>
      </c>
      <c r="B390" s="24" t="s">
        <v>44</v>
      </c>
      <c r="C390" s="16" t="s">
        <v>828</v>
      </c>
      <c r="D390" s="16" t="s">
        <v>829</v>
      </c>
      <c r="E390" s="24" t="s">
        <v>826</v>
      </c>
      <c r="F390" s="24" t="s">
        <v>14</v>
      </c>
      <c r="G390" s="24" t="s">
        <v>11</v>
      </c>
      <c r="H390" s="24" t="s">
        <v>80</v>
      </c>
      <c r="I390" s="24" t="s">
        <v>338</v>
      </c>
    </row>
    <row r="391" spans="1:9" ht="18.75" customHeight="1" x14ac:dyDescent="0.25">
      <c r="A391" s="22" t="s">
        <v>417</v>
      </c>
      <c r="B391" s="24" t="s">
        <v>44</v>
      </c>
      <c r="C391" s="16" t="s">
        <v>830</v>
      </c>
      <c r="D391" s="16" t="s">
        <v>831</v>
      </c>
      <c r="E391" s="24" t="s">
        <v>826</v>
      </c>
      <c r="F391" s="24" t="s">
        <v>14</v>
      </c>
      <c r="G391" s="24" t="s">
        <v>208</v>
      </c>
      <c r="H391" s="24" t="s">
        <v>64</v>
      </c>
      <c r="I391" s="24" t="s">
        <v>832</v>
      </c>
    </row>
    <row r="392" spans="1:9" ht="18.75" customHeight="1" x14ac:dyDescent="0.25">
      <c r="A392" s="22" t="s">
        <v>417</v>
      </c>
      <c r="B392" s="24" t="s">
        <v>95</v>
      </c>
      <c r="C392" s="16" t="s">
        <v>833</v>
      </c>
      <c r="D392" s="16" t="s">
        <v>834</v>
      </c>
      <c r="E392" s="24" t="s">
        <v>835</v>
      </c>
      <c r="F392" s="24" t="s">
        <v>59</v>
      </c>
      <c r="G392" s="24" t="s">
        <v>346</v>
      </c>
      <c r="H392" s="24" t="s">
        <v>19</v>
      </c>
      <c r="I392" s="24" t="s">
        <v>162</v>
      </c>
    </row>
    <row r="393" spans="1:9" ht="18.75" customHeight="1" x14ac:dyDescent="0.25">
      <c r="A393" s="22" t="s">
        <v>417</v>
      </c>
      <c r="B393" s="24" t="s">
        <v>141</v>
      </c>
      <c r="C393" s="16" t="s">
        <v>837</v>
      </c>
      <c r="D393" s="16" t="s">
        <v>836</v>
      </c>
      <c r="E393" s="24" t="s">
        <v>835</v>
      </c>
      <c r="F393" s="24" t="s">
        <v>91</v>
      </c>
      <c r="G393" s="24" t="s">
        <v>23</v>
      </c>
      <c r="H393" s="24" t="s">
        <v>19</v>
      </c>
      <c r="I393" s="24" t="s">
        <v>638</v>
      </c>
    </row>
    <row r="394" spans="1:9" ht="18.75" customHeight="1" x14ac:dyDescent="0.25">
      <c r="A394" s="22" t="s">
        <v>417</v>
      </c>
      <c r="B394" s="24" t="s">
        <v>66</v>
      </c>
      <c r="C394" s="16" t="s">
        <v>838</v>
      </c>
      <c r="D394" s="16" t="s">
        <v>839</v>
      </c>
      <c r="E394" s="24" t="s">
        <v>835</v>
      </c>
      <c r="F394" s="24" t="s">
        <v>73</v>
      </c>
      <c r="G394" s="24" t="s">
        <v>23</v>
      </c>
      <c r="H394" s="24" t="s">
        <v>19</v>
      </c>
      <c r="I394" s="24" t="s">
        <v>57</v>
      </c>
    </row>
    <row r="395" spans="1:9" ht="18.75" customHeight="1" x14ac:dyDescent="0.25">
      <c r="A395" s="22" t="s">
        <v>417</v>
      </c>
      <c r="B395" s="24" t="s">
        <v>154</v>
      </c>
      <c r="C395" s="16" t="s">
        <v>717</v>
      </c>
      <c r="D395" s="16" t="s">
        <v>718</v>
      </c>
      <c r="E395" s="24" t="s">
        <v>835</v>
      </c>
      <c r="F395" s="24" t="s">
        <v>112</v>
      </c>
      <c r="G395" s="24" t="s">
        <v>23</v>
      </c>
      <c r="H395" s="24" t="s">
        <v>19</v>
      </c>
      <c r="I395" s="24" t="s">
        <v>13</v>
      </c>
    </row>
    <row r="396" spans="1:9" ht="18.75" customHeight="1" x14ac:dyDescent="0.25">
      <c r="A396" s="22" t="s">
        <v>417</v>
      </c>
      <c r="B396" s="24" t="s">
        <v>173</v>
      </c>
      <c r="C396" s="16" t="s">
        <v>840</v>
      </c>
      <c r="D396" s="16" t="s">
        <v>841</v>
      </c>
      <c r="E396" s="24" t="s">
        <v>835</v>
      </c>
      <c r="F396" s="24" t="s">
        <v>60</v>
      </c>
      <c r="G396" s="24" t="s">
        <v>23</v>
      </c>
      <c r="H396" s="24" t="s">
        <v>19</v>
      </c>
      <c r="I396" s="24" t="s">
        <v>57</v>
      </c>
    </row>
    <row r="397" spans="1:9" ht="18.75" customHeight="1" x14ac:dyDescent="0.25">
      <c r="A397" s="22" t="s">
        <v>436</v>
      </c>
      <c r="B397" s="24" t="s">
        <v>59</v>
      </c>
      <c r="C397" s="16" t="s">
        <v>842</v>
      </c>
      <c r="D397" s="16" t="s">
        <v>843</v>
      </c>
      <c r="E397" s="24" t="s">
        <v>844</v>
      </c>
      <c r="F397" s="24" t="s">
        <v>9</v>
      </c>
      <c r="G397" s="24" t="s">
        <v>23</v>
      </c>
      <c r="H397" s="24" t="s">
        <v>36</v>
      </c>
      <c r="I397" s="24" t="s">
        <v>623</v>
      </c>
    </row>
    <row r="398" spans="1:9" ht="18.75" customHeight="1" x14ac:dyDescent="0.25">
      <c r="A398" s="22" t="s">
        <v>436</v>
      </c>
      <c r="B398" s="24" t="s">
        <v>20</v>
      </c>
      <c r="C398" s="16" t="s">
        <v>845</v>
      </c>
      <c r="D398" s="16" t="s">
        <v>846</v>
      </c>
      <c r="E398" s="24" t="s">
        <v>844</v>
      </c>
      <c r="F398" s="24" t="s">
        <v>59</v>
      </c>
      <c r="G398" s="24" t="s">
        <v>23</v>
      </c>
      <c r="H398" s="24" t="s">
        <v>36</v>
      </c>
      <c r="I398" s="24" t="s">
        <v>623</v>
      </c>
    </row>
    <row r="399" spans="1:9" ht="18.75" customHeight="1" x14ac:dyDescent="0.25">
      <c r="A399" s="22" t="s">
        <v>436</v>
      </c>
      <c r="B399" s="24" t="s">
        <v>91</v>
      </c>
      <c r="C399" s="16" t="s">
        <v>847</v>
      </c>
      <c r="D399" s="16" t="s">
        <v>848</v>
      </c>
      <c r="E399" s="24" t="s">
        <v>844</v>
      </c>
      <c r="F399" s="24" t="s">
        <v>20</v>
      </c>
      <c r="G399" s="24" t="s">
        <v>23</v>
      </c>
      <c r="H399" s="24" t="s">
        <v>602</v>
      </c>
      <c r="I399" s="24" t="s">
        <v>849</v>
      </c>
    </row>
    <row r="400" spans="1:9" ht="18.75" customHeight="1" x14ac:dyDescent="0.25">
      <c r="A400" s="22" t="s">
        <v>436</v>
      </c>
      <c r="B400" s="24" t="s">
        <v>68</v>
      </c>
      <c r="C400" s="16" t="s">
        <v>850</v>
      </c>
      <c r="D400" s="16" t="s">
        <v>851</v>
      </c>
      <c r="E400" s="24" t="s">
        <v>844</v>
      </c>
      <c r="F400" s="24" t="s">
        <v>73</v>
      </c>
      <c r="G400" s="24" t="s">
        <v>23</v>
      </c>
      <c r="H400" s="24" t="s">
        <v>36</v>
      </c>
      <c r="I400" s="24" t="s">
        <v>623</v>
      </c>
    </row>
    <row r="401" spans="1:10" ht="18.75" customHeight="1" x14ac:dyDescent="0.25">
      <c r="A401" s="22" t="s">
        <v>436</v>
      </c>
      <c r="B401" s="24" t="s">
        <v>73</v>
      </c>
      <c r="C401" s="16" t="s">
        <v>852</v>
      </c>
      <c r="D401" s="16" t="s">
        <v>853</v>
      </c>
      <c r="E401" s="24" t="s">
        <v>844</v>
      </c>
      <c r="F401" s="24" t="s">
        <v>10</v>
      </c>
      <c r="G401" s="24" t="s">
        <v>23</v>
      </c>
      <c r="H401" s="24" t="s">
        <v>19</v>
      </c>
      <c r="I401" s="24" t="s">
        <v>13</v>
      </c>
    </row>
    <row r="402" spans="1:10" ht="18.75" customHeight="1" x14ac:dyDescent="0.25">
      <c r="A402" s="22" t="s">
        <v>436</v>
      </c>
      <c r="B402" s="24" t="s">
        <v>26</v>
      </c>
      <c r="C402" s="16" t="s">
        <v>854</v>
      </c>
      <c r="D402" s="16" t="s">
        <v>855</v>
      </c>
      <c r="E402" s="24" t="s">
        <v>844</v>
      </c>
      <c r="F402" s="24" t="s">
        <v>60</v>
      </c>
      <c r="G402" s="24" t="s">
        <v>38</v>
      </c>
      <c r="H402" s="24" t="s">
        <v>19</v>
      </c>
      <c r="I402" s="24" t="s">
        <v>57</v>
      </c>
    </row>
    <row r="403" spans="1:10" ht="18.75" customHeight="1" x14ac:dyDescent="0.25">
      <c r="A403" s="22" t="s">
        <v>436</v>
      </c>
      <c r="B403" s="24" t="s">
        <v>112</v>
      </c>
      <c r="C403" s="16" t="s">
        <v>856</v>
      </c>
      <c r="D403" s="16" t="s">
        <v>857</v>
      </c>
      <c r="E403" s="24" t="s">
        <v>844</v>
      </c>
      <c r="F403" s="24" t="s">
        <v>47</v>
      </c>
      <c r="G403" s="24" t="s">
        <v>11</v>
      </c>
      <c r="H403" s="24" t="s">
        <v>80</v>
      </c>
      <c r="I403" s="24" t="s">
        <v>81</v>
      </c>
    </row>
    <row r="404" spans="1:10" ht="18.75" customHeight="1" x14ac:dyDescent="0.25">
      <c r="A404" s="22" t="s">
        <v>436</v>
      </c>
      <c r="B404" s="24" t="s">
        <v>47</v>
      </c>
      <c r="C404" s="16" t="s">
        <v>858</v>
      </c>
      <c r="D404" s="16" t="s">
        <v>859</v>
      </c>
      <c r="E404" s="24" t="s">
        <v>844</v>
      </c>
      <c r="F404" s="24" t="s">
        <v>66</v>
      </c>
      <c r="G404" s="24" t="s">
        <v>38</v>
      </c>
      <c r="H404" s="24" t="s">
        <v>19</v>
      </c>
      <c r="I404" s="24" t="s">
        <v>162</v>
      </c>
    </row>
    <row r="405" spans="1:10" ht="18.75" customHeight="1" x14ac:dyDescent="0.25">
      <c r="A405" s="22" t="s">
        <v>436</v>
      </c>
      <c r="B405" s="24" t="s">
        <v>47</v>
      </c>
      <c r="C405" s="16" t="s">
        <v>860</v>
      </c>
      <c r="D405" s="16" t="s">
        <v>861</v>
      </c>
      <c r="E405" s="24" t="s">
        <v>844</v>
      </c>
      <c r="F405" s="24" t="s">
        <v>66</v>
      </c>
      <c r="G405" s="24" t="s">
        <v>38</v>
      </c>
      <c r="H405" s="24" t="s">
        <v>19</v>
      </c>
      <c r="I405" s="24" t="s">
        <v>162</v>
      </c>
    </row>
    <row r="406" spans="1:10" ht="18.75" customHeight="1" x14ac:dyDescent="0.25">
      <c r="A406" s="22" t="s">
        <v>436</v>
      </c>
      <c r="B406" s="24" t="s">
        <v>47</v>
      </c>
      <c r="C406" s="16" t="s">
        <v>862</v>
      </c>
      <c r="D406" s="16" t="s">
        <v>863</v>
      </c>
      <c r="E406" s="24" t="s">
        <v>844</v>
      </c>
      <c r="F406" s="24" t="s">
        <v>85</v>
      </c>
      <c r="G406" s="24" t="s">
        <v>38</v>
      </c>
      <c r="H406" s="24" t="s">
        <v>19</v>
      </c>
      <c r="I406" s="24" t="s">
        <v>162</v>
      </c>
    </row>
    <row r="407" spans="1:10" ht="18.75" customHeight="1" x14ac:dyDescent="0.25">
      <c r="A407" s="22" t="s">
        <v>436</v>
      </c>
      <c r="B407" s="24" t="s">
        <v>131</v>
      </c>
      <c r="C407" s="16" t="s">
        <v>865</v>
      </c>
      <c r="D407" s="16" t="s">
        <v>864</v>
      </c>
      <c r="E407" s="24" t="s">
        <v>844</v>
      </c>
      <c r="F407" s="24" t="s">
        <v>85</v>
      </c>
      <c r="G407" s="24" t="s">
        <v>346</v>
      </c>
      <c r="H407" s="24" t="s">
        <v>19</v>
      </c>
      <c r="I407" s="24" t="s">
        <v>162</v>
      </c>
    </row>
    <row r="408" spans="1:10" ht="18.75" customHeight="1" x14ac:dyDescent="0.25">
      <c r="A408" s="22" t="s">
        <v>436</v>
      </c>
      <c r="B408" s="24" t="s">
        <v>85</v>
      </c>
      <c r="C408" s="16" t="s">
        <v>866</v>
      </c>
      <c r="D408" s="16" t="s">
        <v>867</v>
      </c>
      <c r="E408" s="24" t="s">
        <v>868</v>
      </c>
      <c r="F408" s="24" t="s">
        <v>14</v>
      </c>
      <c r="G408" s="24" t="s">
        <v>23</v>
      </c>
      <c r="H408" s="24" t="s">
        <v>19</v>
      </c>
      <c r="I408" s="24" t="s">
        <v>57</v>
      </c>
    </row>
    <row r="409" spans="1:10" ht="18.75" customHeight="1" x14ac:dyDescent="0.25">
      <c r="A409" s="22" t="s">
        <v>436</v>
      </c>
      <c r="B409" s="24" t="s">
        <v>154</v>
      </c>
      <c r="C409" s="16" t="s">
        <v>869</v>
      </c>
      <c r="D409" s="16" t="s">
        <v>870</v>
      </c>
      <c r="E409" s="24" t="s">
        <v>868</v>
      </c>
      <c r="F409" s="24" t="s">
        <v>52</v>
      </c>
      <c r="G409" s="24" t="s">
        <v>38</v>
      </c>
      <c r="H409" s="24" t="s">
        <v>19</v>
      </c>
      <c r="I409" s="24" t="s">
        <v>162</v>
      </c>
    </row>
    <row r="410" spans="1:10" ht="18.75" customHeight="1" x14ac:dyDescent="0.25">
      <c r="A410" s="22" t="s">
        <v>436</v>
      </c>
      <c r="B410" s="24" t="s">
        <v>173</v>
      </c>
      <c r="C410" s="16" t="s">
        <v>871</v>
      </c>
      <c r="D410" s="16" t="s">
        <v>872</v>
      </c>
      <c r="E410" s="24" t="s">
        <v>868</v>
      </c>
      <c r="F410" s="24" t="s">
        <v>73</v>
      </c>
      <c r="G410" s="24" t="s">
        <v>38</v>
      </c>
      <c r="H410" s="24" t="s">
        <v>19</v>
      </c>
      <c r="I410" s="24" t="s">
        <v>57</v>
      </c>
    </row>
    <row r="411" spans="1:10" ht="18.75" customHeight="1" x14ac:dyDescent="0.25">
      <c r="A411" s="22" t="s">
        <v>874</v>
      </c>
      <c r="B411" s="24" t="s">
        <v>59</v>
      </c>
      <c r="C411" s="16" t="s">
        <v>875</v>
      </c>
      <c r="D411" s="16" t="s">
        <v>876</v>
      </c>
      <c r="E411" s="24" t="s">
        <v>873</v>
      </c>
      <c r="F411" s="24" t="s">
        <v>14</v>
      </c>
      <c r="G411" s="24" t="s">
        <v>23</v>
      </c>
      <c r="H411" s="24" t="s">
        <v>80</v>
      </c>
      <c r="I411" s="24" t="s">
        <v>2944</v>
      </c>
    </row>
    <row r="412" spans="1:10" ht="18.75" customHeight="1" x14ac:dyDescent="0.25">
      <c r="A412" s="22" t="s">
        <v>874</v>
      </c>
      <c r="B412" s="24" t="s">
        <v>20</v>
      </c>
      <c r="C412" s="16" t="s">
        <v>877</v>
      </c>
      <c r="D412" s="16" t="s">
        <v>878</v>
      </c>
      <c r="E412" s="24" t="s">
        <v>873</v>
      </c>
      <c r="F412" s="24" t="s">
        <v>52</v>
      </c>
      <c r="G412" s="24" t="s">
        <v>38</v>
      </c>
      <c r="H412" s="24" t="s">
        <v>46</v>
      </c>
      <c r="I412" s="24" t="s">
        <v>879</v>
      </c>
    </row>
    <row r="413" spans="1:10" ht="18.75" customHeight="1" x14ac:dyDescent="0.25">
      <c r="A413" s="22" t="s">
        <v>874</v>
      </c>
      <c r="B413" s="24" t="s">
        <v>91</v>
      </c>
      <c r="C413" s="16" t="s">
        <v>717</v>
      </c>
      <c r="D413" s="16" t="s">
        <v>718</v>
      </c>
      <c r="E413" s="24" t="s">
        <v>873</v>
      </c>
      <c r="F413" s="24" t="s">
        <v>68</v>
      </c>
      <c r="G413" s="24" t="s">
        <v>23</v>
      </c>
      <c r="H413" s="24" t="s">
        <v>19</v>
      </c>
      <c r="I413" s="24" t="s">
        <v>13</v>
      </c>
    </row>
    <row r="414" spans="1:10" ht="18.75" customHeight="1" x14ac:dyDescent="0.25">
      <c r="A414" s="22" t="s">
        <v>874</v>
      </c>
      <c r="B414" s="24" t="s">
        <v>52</v>
      </c>
      <c r="C414" s="16" t="s">
        <v>880</v>
      </c>
      <c r="D414" s="16" t="s">
        <v>881</v>
      </c>
      <c r="E414" s="24" t="s">
        <v>873</v>
      </c>
      <c r="F414" s="24" t="s">
        <v>10</v>
      </c>
      <c r="G414" s="24" t="s">
        <v>23</v>
      </c>
      <c r="H414" s="24" t="s">
        <v>19</v>
      </c>
      <c r="I414" s="24" t="s">
        <v>135</v>
      </c>
      <c r="J414" s="6" t="s">
        <v>882</v>
      </c>
    </row>
    <row r="415" spans="1:10" ht="18.75" customHeight="1" x14ac:dyDescent="0.25">
      <c r="A415" s="22" t="s">
        <v>874</v>
      </c>
      <c r="B415" s="24" t="s">
        <v>52</v>
      </c>
      <c r="C415" s="16" t="s">
        <v>883</v>
      </c>
      <c r="D415" s="16" t="s">
        <v>884</v>
      </c>
      <c r="E415" s="24" t="s">
        <v>873</v>
      </c>
      <c r="F415" s="24" t="s">
        <v>31</v>
      </c>
      <c r="G415" s="24" t="s">
        <v>23</v>
      </c>
      <c r="H415" s="24" t="s">
        <v>602</v>
      </c>
      <c r="I415" s="24" t="s">
        <v>891</v>
      </c>
    </row>
    <row r="416" spans="1:10" ht="18.75" customHeight="1" x14ac:dyDescent="0.25">
      <c r="A416" s="22" t="s">
        <v>874</v>
      </c>
      <c r="B416" s="24" t="s">
        <v>52</v>
      </c>
      <c r="C416" s="16" t="s">
        <v>885</v>
      </c>
      <c r="D416" s="16" t="s">
        <v>886</v>
      </c>
      <c r="E416" s="24" t="s">
        <v>873</v>
      </c>
      <c r="F416" s="24" t="s">
        <v>42</v>
      </c>
      <c r="G416" s="24" t="s">
        <v>208</v>
      </c>
      <c r="H416" s="24" t="s">
        <v>887</v>
      </c>
      <c r="I416" s="24" t="s">
        <v>888</v>
      </c>
    </row>
    <row r="417" spans="1:11" ht="18.75" customHeight="1" x14ac:dyDescent="0.25">
      <c r="A417" s="22" t="s">
        <v>874</v>
      </c>
      <c r="B417" s="24" t="s">
        <v>68</v>
      </c>
      <c r="C417" s="16" t="s">
        <v>889</v>
      </c>
      <c r="D417" s="16" t="s">
        <v>890</v>
      </c>
      <c r="E417" s="24" t="s">
        <v>873</v>
      </c>
      <c r="F417" s="24" t="s">
        <v>26</v>
      </c>
      <c r="G417" s="24" t="s">
        <v>23</v>
      </c>
      <c r="H417" s="24" t="s">
        <v>602</v>
      </c>
      <c r="I417" s="24" t="s">
        <v>2945</v>
      </c>
    </row>
    <row r="418" spans="1:11" ht="18.75" customHeight="1" x14ac:dyDescent="0.25">
      <c r="A418" s="22" t="s">
        <v>874</v>
      </c>
      <c r="B418" s="24" t="s">
        <v>10</v>
      </c>
      <c r="C418" s="16" t="s">
        <v>892</v>
      </c>
      <c r="G418" s="24" t="s">
        <v>11</v>
      </c>
      <c r="H418" s="24" t="s">
        <v>80</v>
      </c>
      <c r="I418" s="24" t="s">
        <v>81</v>
      </c>
    </row>
    <row r="419" spans="1:11" ht="18.75" customHeight="1" x14ac:dyDescent="0.25">
      <c r="A419" s="22" t="s">
        <v>874</v>
      </c>
      <c r="B419" s="24" t="s">
        <v>31</v>
      </c>
      <c r="C419" s="16" t="s">
        <v>893</v>
      </c>
      <c r="D419" s="16" t="s">
        <v>894</v>
      </c>
      <c r="E419" s="24" t="s">
        <v>873</v>
      </c>
      <c r="F419" s="24" t="s">
        <v>60</v>
      </c>
      <c r="G419" s="24" t="s">
        <v>38</v>
      </c>
      <c r="H419" s="24" t="s">
        <v>19</v>
      </c>
      <c r="I419" s="24" t="s">
        <v>162</v>
      </c>
    </row>
    <row r="420" spans="1:11" ht="18.75" customHeight="1" x14ac:dyDescent="0.25">
      <c r="A420" s="22" t="s">
        <v>874</v>
      </c>
      <c r="B420" s="24" t="s">
        <v>26</v>
      </c>
      <c r="C420" s="16" t="s">
        <v>895</v>
      </c>
      <c r="D420" s="16" t="s">
        <v>896</v>
      </c>
      <c r="E420" s="24" t="s">
        <v>873</v>
      </c>
      <c r="F420" s="24" t="s">
        <v>131</v>
      </c>
      <c r="G420" s="24" t="s">
        <v>208</v>
      </c>
      <c r="H420" s="24" t="s">
        <v>2860</v>
      </c>
      <c r="I420" s="24" t="s">
        <v>897</v>
      </c>
    </row>
    <row r="421" spans="1:11" ht="18.75" customHeight="1" x14ac:dyDescent="0.25">
      <c r="A421" s="22" t="s">
        <v>874</v>
      </c>
      <c r="B421" s="24" t="s">
        <v>112</v>
      </c>
      <c r="C421" s="16" t="s">
        <v>898</v>
      </c>
      <c r="D421" s="16" t="s">
        <v>899</v>
      </c>
      <c r="E421" s="24" t="s">
        <v>900</v>
      </c>
      <c r="F421" s="24" t="s">
        <v>9</v>
      </c>
      <c r="G421" s="24" t="s">
        <v>38</v>
      </c>
      <c r="H421" s="24" t="s">
        <v>19</v>
      </c>
      <c r="I421" s="24" t="s">
        <v>162</v>
      </c>
    </row>
    <row r="422" spans="1:11" s="24" customFormat="1" ht="39" customHeight="1" x14ac:dyDescent="0.25">
      <c r="A422" s="22" t="s">
        <v>874</v>
      </c>
      <c r="B422" s="24" t="s">
        <v>95</v>
      </c>
      <c r="C422" s="23" t="s">
        <v>2861</v>
      </c>
      <c r="D422" s="23" t="s">
        <v>2862</v>
      </c>
      <c r="E422" s="24" t="s">
        <v>900</v>
      </c>
      <c r="F422" s="24" t="s">
        <v>10</v>
      </c>
      <c r="G422" s="24" t="s">
        <v>208</v>
      </c>
      <c r="H422" s="24" t="s">
        <v>901</v>
      </c>
      <c r="I422" s="24" t="s">
        <v>81</v>
      </c>
      <c r="J422" s="6"/>
      <c r="K422" s="6"/>
    </row>
    <row r="423" spans="1:11" ht="18.75" customHeight="1" x14ac:dyDescent="0.25">
      <c r="A423" s="22" t="s">
        <v>874</v>
      </c>
      <c r="B423" s="24" t="s">
        <v>66</v>
      </c>
      <c r="C423" s="16" t="s">
        <v>902</v>
      </c>
      <c r="D423" s="16" t="s">
        <v>903</v>
      </c>
      <c r="E423" s="24" t="s">
        <v>900</v>
      </c>
      <c r="F423" s="24" t="s">
        <v>40</v>
      </c>
      <c r="G423" s="24" t="s">
        <v>23</v>
      </c>
      <c r="H423" s="24" t="s">
        <v>19</v>
      </c>
      <c r="I423" s="24" t="s">
        <v>13</v>
      </c>
    </row>
    <row r="424" spans="1:11" ht="18.75" customHeight="1" x14ac:dyDescent="0.25">
      <c r="A424" s="22" t="s">
        <v>874</v>
      </c>
      <c r="B424" s="24" t="s">
        <v>85</v>
      </c>
      <c r="C424" s="16" t="s">
        <v>151</v>
      </c>
      <c r="D424" s="16" t="s">
        <v>152</v>
      </c>
      <c r="E424" s="24" t="s">
        <v>900</v>
      </c>
      <c r="F424" s="24" t="s">
        <v>44</v>
      </c>
      <c r="G424" s="24" t="s">
        <v>23</v>
      </c>
      <c r="H424" s="24" t="s">
        <v>19</v>
      </c>
      <c r="I424" s="24" t="s">
        <v>13</v>
      </c>
    </row>
    <row r="425" spans="1:11" ht="18.75" customHeight="1" x14ac:dyDescent="0.25">
      <c r="A425" s="22" t="s">
        <v>874</v>
      </c>
      <c r="B425" s="24" t="s">
        <v>157</v>
      </c>
      <c r="C425" s="16" t="s">
        <v>904</v>
      </c>
      <c r="D425" s="16" t="s">
        <v>905</v>
      </c>
      <c r="E425" s="24" t="s">
        <v>900</v>
      </c>
      <c r="F425" s="24" t="s">
        <v>95</v>
      </c>
      <c r="G425" s="24" t="s">
        <v>23</v>
      </c>
      <c r="H425" s="24" t="s">
        <v>36</v>
      </c>
      <c r="I425" s="24" t="s">
        <v>906</v>
      </c>
    </row>
    <row r="426" spans="1:11" ht="18.75" customHeight="1" x14ac:dyDescent="0.25">
      <c r="A426" s="22" t="s">
        <v>874</v>
      </c>
      <c r="B426" s="24" t="s">
        <v>157</v>
      </c>
      <c r="C426" s="16" t="s">
        <v>907</v>
      </c>
      <c r="D426" s="16" t="s">
        <v>908</v>
      </c>
      <c r="E426" s="24" t="s">
        <v>900</v>
      </c>
      <c r="F426" s="24" t="s">
        <v>141</v>
      </c>
      <c r="G426" s="24" t="s">
        <v>23</v>
      </c>
      <c r="H426" s="24" t="s">
        <v>19</v>
      </c>
      <c r="I426" s="24" t="s">
        <v>909</v>
      </c>
    </row>
    <row r="427" spans="1:11" ht="18.75" customHeight="1" x14ac:dyDescent="0.25">
      <c r="A427" s="22" t="s">
        <v>874</v>
      </c>
      <c r="B427" s="24" t="s">
        <v>154</v>
      </c>
      <c r="C427" s="16" t="s">
        <v>151</v>
      </c>
      <c r="D427" s="16" t="s">
        <v>152</v>
      </c>
      <c r="E427" s="24" t="s">
        <v>900</v>
      </c>
      <c r="F427" s="24" t="s">
        <v>62</v>
      </c>
      <c r="G427" s="24" t="s">
        <v>23</v>
      </c>
      <c r="H427" s="24" t="s">
        <v>19</v>
      </c>
      <c r="I427" s="24" t="s">
        <v>13</v>
      </c>
    </row>
    <row r="428" spans="1:11" ht="18.75" customHeight="1" x14ac:dyDescent="0.25">
      <c r="A428" s="22" t="s">
        <v>447</v>
      </c>
      <c r="B428" s="24" t="s">
        <v>9</v>
      </c>
      <c r="C428" s="16" t="s">
        <v>910</v>
      </c>
      <c r="D428" s="16" t="s">
        <v>911</v>
      </c>
      <c r="E428" s="24" t="s">
        <v>900</v>
      </c>
      <c r="F428" s="24" t="s">
        <v>85</v>
      </c>
      <c r="G428" s="24" t="s">
        <v>23</v>
      </c>
      <c r="H428" s="24" t="s">
        <v>901</v>
      </c>
      <c r="I428" s="24" t="s">
        <v>2863</v>
      </c>
    </row>
    <row r="429" spans="1:11" ht="18.75" customHeight="1" x14ac:dyDescent="0.25">
      <c r="A429" s="22" t="s">
        <v>447</v>
      </c>
      <c r="B429" s="24" t="s">
        <v>59</v>
      </c>
      <c r="C429" s="16" t="s">
        <v>912</v>
      </c>
      <c r="D429" s="16" t="s">
        <v>913</v>
      </c>
      <c r="E429" s="24" t="s">
        <v>900</v>
      </c>
      <c r="F429" s="24" t="s">
        <v>157</v>
      </c>
      <c r="G429" s="24" t="s">
        <v>23</v>
      </c>
      <c r="H429" s="24" t="s">
        <v>19</v>
      </c>
      <c r="I429" s="24" t="s">
        <v>617</v>
      </c>
    </row>
    <row r="430" spans="1:11" ht="18.75" customHeight="1" x14ac:dyDescent="0.25">
      <c r="A430" s="22" t="s">
        <v>447</v>
      </c>
      <c r="B430" s="24" t="s">
        <v>59</v>
      </c>
      <c r="C430" s="16" t="s">
        <v>914</v>
      </c>
      <c r="D430" s="16" t="s">
        <v>915</v>
      </c>
      <c r="E430" s="24" t="s">
        <v>900</v>
      </c>
      <c r="F430" s="24" t="s">
        <v>154</v>
      </c>
      <c r="G430" s="24" t="s">
        <v>23</v>
      </c>
      <c r="H430" s="24" t="s">
        <v>235</v>
      </c>
      <c r="I430" s="24" t="s">
        <v>916</v>
      </c>
    </row>
    <row r="431" spans="1:11" ht="18.75" customHeight="1" x14ac:dyDescent="0.25">
      <c r="A431" s="22" t="s">
        <v>447</v>
      </c>
      <c r="B431" s="24" t="s">
        <v>14</v>
      </c>
      <c r="C431" s="16" t="s">
        <v>917</v>
      </c>
      <c r="D431" s="16" t="s">
        <v>918</v>
      </c>
      <c r="E431" s="24" t="s">
        <v>919</v>
      </c>
      <c r="F431" s="24" t="s">
        <v>9</v>
      </c>
      <c r="G431" s="24" t="s">
        <v>23</v>
      </c>
      <c r="H431" s="24" t="s">
        <v>19</v>
      </c>
      <c r="I431" s="24" t="s">
        <v>13</v>
      </c>
    </row>
    <row r="432" spans="1:11" ht="18.75" customHeight="1" x14ac:dyDescent="0.25">
      <c r="A432" s="22" t="s">
        <v>447</v>
      </c>
      <c r="B432" s="24" t="s">
        <v>20</v>
      </c>
      <c r="C432" s="16" t="s">
        <v>920</v>
      </c>
      <c r="D432" s="16" t="s">
        <v>921</v>
      </c>
      <c r="E432" s="24" t="s">
        <v>919</v>
      </c>
      <c r="F432" s="24" t="s">
        <v>59</v>
      </c>
      <c r="G432" s="24" t="s">
        <v>23</v>
      </c>
      <c r="H432" s="24" t="s">
        <v>19</v>
      </c>
      <c r="I432" s="24" t="s">
        <v>130</v>
      </c>
    </row>
    <row r="433" spans="1:11" ht="18.75" customHeight="1" x14ac:dyDescent="0.25">
      <c r="A433" s="22" t="s">
        <v>447</v>
      </c>
      <c r="B433" s="24" t="s">
        <v>20</v>
      </c>
      <c r="C433" s="16" t="s">
        <v>922</v>
      </c>
      <c r="D433" s="16" t="s">
        <v>923</v>
      </c>
      <c r="E433" s="24" t="s">
        <v>919</v>
      </c>
      <c r="F433" s="24" t="s">
        <v>59</v>
      </c>
      <c r="G433" s="24" t="s">
        <v>23</v>
      </c>
      <c r="H433" s="24" t="s">
        <v>602</v>
      </c>
      <c r="I433" s="24" t="s">
        <v>2156</v>
      </c>
    </row>
    <row r="434" spans="1:11" ht="18.75" customHeight="1" x14ac:dyDescent="0.25">
      <c r="A434" s="22" t="s">
        <v>447</v>
      </c>
      <c r="B434" s="24" t="s">
        <v>91</v>
      </c>
      <c r="C434" s="16" t="s">
        <v>924</v>
      </c>
      <c r="D434" s="16" t="s">
        <v>925</v>
      </c>
      <c r="E434" s="24" t="s">
        <v>919</v>
      </c>
      <c r="F434" s="24" t="s">
        <v>14</v>
      </c>
      <c r="G434" s="24" t="s">
        <v>23</v>
      </c>
      <c r="H434" s="24" t="s">
        <v>235</v>
      </c>
      <c r="I434" s="24" t="s">
        <v>81</v>
      </c>
    </row>
    <row r="435" spans="1:11" ht="18.75" customHeight="1" x14ac:dyDescent="0.25">
      <c r="A435" s="22" t="s">
        <v>447</v>
      </c>
      <c r="B435" s="24" t="s">
        <v>10</v>
      </c>
      <c r="C435" s="16" t="s">
        <v>926</v>
      </c>
      <c r="D435" s="16" t="s">
        <v>927</v>
      </c>
      <c r="E435" s="24" t="s">
        <v>919</v>
      </c>
      <c r="F435" s="24" t="s">
        <v>31</v>
      </c>
      <c r="G435" s="24" t="s">
        <v>928</v>
      </c>
      <c r="H435" s="24" t="s">
        <v>929</v>
      </c>
      <c r="I435" s="24" t="s">
        <v>930</v>
      </c>
    </row>
    <row r="436" spans="1:11" ht="18.75" customHeight="1" x14ac:dyDescent="0.25">
      <c r="A436" s="22" t="s">
        <v>447</v>
      </c>
      <c r="B436" s="24" t="s">
        <v>31</v>
      </c>
      <c r="C436" s="16" t="s">
        <v>931</v>
      </c>
      <c r="D436" s="16" t="s">
        <v>932</v>
      </c>
      <c r="E436" s="24" t="s">
        <v>919</v>
      </c>
      <c r="F436" s="24" t="s">
        <v>29</v>
      </c>
      <c r="G436" s="24" t="s">
        <v>23</v>
      </c>
      <c r="H436" s="24" t="s">
        <v>169</v>
      </c>
      <c r="I436" s="24" t="s">
        <v>933</v>
      </c>
    </row>
    <row r="437" spans="1:11" ht="18.75" customHeight="1" x14ac:dyDescent="0.25">
      <c r="A437" s="22" t="s">
        <v>447</v>
      </c>
      <c r="B437" s="24" t="s">
        <v>42</v>
      </c>
      <c r="C437" s="16" t="s">
        <v>934</v>
      </c>
      <c r="D437" s="16" t="s">
        <v>935</v>
      </c>
      <c r="E437" s="24" t="s">
        <v>919</v>
      </c>
      <c r="F437" s="24" t="s">
        <v>112</v>
      </c>
      <c r="G437" s="24" t="s">
        <v>23</v>
      </c>
      <c r="H437" s="24" t="s">
        <v>36</v>
      </c>
      <c r="I437" s="24" t="s">
        <v>936</v>
      </c>
    </row>
    <row r="438" spans="1:11" ht="18.75" customHeight="1" x14ac:dyDescent="0.25">
      <c r="A438" s="22" t="s">
        <v>447</v>
      </c>
      <c r="B438" s="24" t="s">
        <v>29</v>
      </c>
      <c r="C438" s="16" t="s">
        <v>902</v>
      </c>
      <c r="D438" s="16" t="s">
        <v>903</v>
      </c>
      <c r="E438" s="24" t="s">
        <v>919</v>
      </c>
      <c r="F438" s="24" t="s">
        <v>40</v>
      </c>
      <c r="G438" s="24" t="s">
        <v>23</v>
      </c>
      <c r="H438" s="24" t="s">
        <v>19</v>
      </c>
      <c r="I438" s="24" t="s">
        <v>13</v>
      </c>
    </row>
    <row r="439" spans="1:11" s="24" customFormat="1" ht="39.6" customHeight="1" x14ac:dyDescent="0.25">
      <c r="A439" s="22" t="s">
        <v>447</v>
      </c>
      <c r="B439" s="24" t="s">
        <v>112</v>
      </c>
      <c r="C439" s="23" t="s">
        <v>2864</v>
      </c>
      <c r="D439" s="23" t="s">
        <v>2865</v>
      </c>
      <c r="E439" s="24" t="s">
        <v>919</v>
      </c>
      <c r="F439" s="24" t="s">
        <v>44</v>
      </c>
      <c r="G439" s="24" t="s">
        <v>23</v>
      </c>
      <c r="H439" s="24" t="s">
        <v>901</v>
      </c>
      <c r="I439" s="23" t="s">
        <v>2866</v>
      </c>
      <c r="J439" s="6"/>
      <c r="K439" s="6"/>
    </row>
    <row r="440" spans="1:11" ht="18.75" customHeight="1" x14ac:dyDescent="0.25">
      <c r="A440" s="22" t="s">
        <v>447</v>
      </c>
      <c r="B440" s="24" t="s">
        <v>40</v>
      </c>
      <c r="C440" s="16" t="s">
        <v>2867</v>
      </c>
      <c r="D440" s="16" t="s">
        <v>2868</v>
      </c>
      <c r="E440" s="24" t="s">
        <v>919</v>
      </c>
      <c r="F440" s="24" t="s">
        <v>141</v>
      </c>
      <c r="G440" s="24" t="s">
        <v>38</v>
      </c>
      <c r="H440" s="24" t="s">
        <v>602</v>
      </c>
      <c r="I440" s="24" t="s">
        <v>2869</v>
      </c>
    </row>
    <row r="441" spans="1:11" ht="18.75" customHeight="1" x14ac:dyDescent="0.25">
      <c r="A441" s="22" t="s">
        <v>447</v>
      </c>
      <c r="B441" s="24" t="s">
        <v>47</v>
      </c>
      <c r="C441" s="16" t="s">
        <v>937</v>
      </c>
      <c r="G441" s="24" t="s">
        <v>11</v>
      </c>
      <c r="H441" s="24" t="s">
        <v>80</v>
      </c>
      <c r="I441" s="24" t="s">
        <v>81</v>
      </c>
    </row>
    <row r="442" spans="1:11" ht="18.75" customHeight="1" x14ac:dyDescent="0.25">
      <c r="A442" s="22" t="s">
        <v>447</v>
      </c>
      <c r="B442" s="24" t="s">
        <v>47</v>
      </c>
      <c r="C442" s="16" t="s">
        <v>938</v>
      </c>
      <c r="D442" s="16" t="s">
        <v>939</v>
      </c>
      <c r="E442" s="24" t="s">
        <v>919</v>
      </c>
      <c r="F442" s="24" t="s">
        <v>66</v>
      </c>
      <c r="G442" s="24" t="s">
        <v>38</v>
      </c>
      <c r="H442" s="24" t="s">
        <v>19</v>
      </c>
      <c r="I442" s="24" t="s">
        <v>162</v>
      </c>
    </row>
    <row r="443" spans="1:11" ht="18.75" customHeight="1" x14ac:dyDescent="0.25">
      <c r="A443" s="22" t="s">
        <v>447</v>
      </c>
      <c r="B443" s="24" t="s">
        <v>131</v>
      </c>
      <c r="C443" s="16" t="s">
        <v>940</v>
      </c>
      <c r="D443" s="16" t="s">
        <v>941</v>
      </c>
      <c r="E443" s="24" t="s">
        <v>919</v>
      </c>
      <c r="F443" s="24" t="s">
        <v>85</v>
      </c>
      <c r="G443" s="24" t="s">
        <v>38</v>
      </c>
      <c r="H443" s="24" t="s">
        <v>19</v>
      </c>
      <c r="I443" s="24" t="s">
        <v>162</v>
      </c>
    </row>
    <row r="444" spans="1:11" s="24" customFormat="1" ht="36" customHeight="1" x14ac:dyDescent="0.25">
      <c r="A444" s="22" t="s">
        <v>447</v>
      </c>
      <c r="B444" s="24" t="s">
        <v>131</v>
      </c>
      <c r="C444" s="23" t="s">
        <v>2889</v>
      </c>
      <c r="D444" s="23" t="s">
        <v>2870</v>
      </c>
      <c r="E444" s="24" t="s">
        <v>919</v>
      </c>
      <c r="F444" s="24" t="s">
        <v>194</v>
      </c>
      <c r="G444" s="24" t="s">
        <v>23</v>
      </c>
      <c r="H444" s="24" t="s">
        <v>2004</v>
      </c>
      <c r="I444" s="24" t="s">
        <v>81</v>
      </c>
      <c r="J444" s="6"/>
      <c r="K444" s="6"/>
    </row>
    <row r="445" spans="1:11" ht="18.75" customHeight="1" x14ac:dyDescent="0.25">
      <c r="A445" s="22" t="s">
        <v>447</v>
      </c>
      <c r="B445" s="24" t="s">
        <v>85</v>
      </c>
      <c r="C445" s="16" t="s">
        <v>942</v>
      </c>
      <c r="D445" s="16" t="s">
        <v>943</v>
      </c>
      <c r="E445" s="24" t="s">
        <v>944</v>
      </c>
      <c r="F445" s="24" t="s">
        <v>14</v>
      </c>
      <c r="G445" s="24" t="s">
        <v>23</v>
      </c>
      <c r="H445" s="24" t="s">
        <v>80</v>
      </c>
      <c r="I445" s="24" t="s">
        <v>89</v>
      </c>
    </row>
    <row r="446" spans="1:11" ht="18.75" customHeight="1" x14ac:dyDescent="0.25">
      <c r="A446" s="22" t="s">
        <v>447</v>
      </c>
      <c r="B446" s="24" t="s">
        <v>154</v>
      </c>
      <c r="C446" s="16" t="s">
        <v>151</v>
      </c>
      <c r="D446" s="16" t="s">
        <v>152</v>
      </c>
      <c r="E446" s="24" t="s">
        <v>944</v>
      </c>
      <c r="F446" s="24" t="s">
        <v>68</v>
      </c>
      <c r="G446" s="24" t="s">
        <v>23</v>
      </c>
      <c r="H446" s="24" t="s">
        <v>19</v>
      </c>
      <c r="I446" s="24" t="s">
        <v>13</v>
      </c>
    </row>
    <row r="447" spans="1:11" ht="18.75" customHeight="1" x14ac:dyDescent="0.25">
      <c r="A447" s="22" t="s">
        <v>450</v>
      </c>
      <c r="B447" s="24" t="s">
        <v>9</v>
      </c>
      <c r="C447" s="16" t="s">
        <v>946</v>
      </c>
      <c r="D447" s="16" t="s">
        <v>945</v>
      </c>
      <c r="E447" s="24" t="s">
        <v>944</v>
      </c>
      <c r="F447" s="24" t="s">
        <v>42</v>
      </c>
      <c r="G447" s="24" t="s">
        <v>23</v>
      </c>
      <c r="H447" s="24" t="s">
        <v>80</v>
      </c>
      <c r="I447" s="24" t="s">
        <v>279</v>
      </c>
    </row>
    <row r="448" spans="1:11" ht="18.75" customHeight="1" x14ac:dyDescent="0.25">
      <c r="A448" s="22" t="s">
        <v>450</v>
      </c>
      <c r="B448" s="24" t="s">
        <v>14</v>
      </c>
      <c r="C448" s="16" t="s">
        <v>947</v>
      </c>
      <c r="D448" s="16" t="s">
        <v>948</v>
      </c>
      <c r="E448" s="24" t="s">
        <v>944</v>
      </c>
      <c r="F448" s="24" t="s">
        <v>112</v>
      </c>
      <c r="G448" s="24" t="s">
        <v>61</v>
      </c>
      <c r="H448" s="24" t="s">
        <v>442</v>
      </c>
      <c r="I448" s="24" t="s">
        <v>81</v>
      </c>
    </row>
    <row r="449" spans="1:10" ht="18.75" customHeight="1" x14ac:dyDescent="0.25">
      <c r="A449" s="22" t="s">
        <v>450</v>
      </c>
      <c r="B449" s="24" t="s">
        <v>20</v>
      </c>
      <c r="C449" s="16" t="s">
        <v>949</v>
      </c>
      <c r="D449" s="16" t="s">
        <v>950</v>
      </c>
      <c r="E449" s="24" t="s">
        <v>944</v>
      </c>
      <c r="F449" s="24" t="s">
        <v>60</v>
      </c>
      <c r="G449" s="24" t="s">
        <v>208</v>
      </c>
      <c r="H449" s="24" t="s">
        <v>19</v>
      </c>
      <c r="I449" s="24" t="s">
        <v>162</v>
      </c>
    </row>
    <row r="450" spans="1:10" ht="18.75" customHeight="1" x14ac:dyDescent="0.25">
      <c r="A450" s="22" t="s">
        <v>450</v>
      </c>
      <c r="B450" s="24" t="s">
        <v>52</v>
      </c>
      <c r="C450" s="16" t="s">
        <v>951</v>
      </c>
      <c r="D450" s="16" t="s">
        <v>952</v>
      </c>
      <c r="E450" s="24" t="s">
        <v>944</v>
      </c>
      <c r="F450" s="24" t="s">
        <v>131</v>
      </c>
      <c r="G450" s="24" t="s">
        <v>346</v>
      </c>
      <c r="H450" s="24" t="s">
        <v>442</v>
      </c>
      <c r="I450" s="24" t="s">
        <v>953</v>
      </c>
    </row>
    <row r="451" spans="1:10" ht="18.75" customHeight="1" x14ac:dyDescent="0.25">
      <c r="A451" s="22" t="s">
        <v>450</v>
      </c>
      <c r="B451" s="24" t="s">
        <v>73</v>
      </c>
      <c r="C451" s="16" t="s">
        <v>954</v>
      </c>
      <c r="D451" s="16" t="s">
        <v>955</v>
      </c>
      <c r="E451" s="24" t="s">
        <v>944</v>
      </c>
      <c r="F451" s="24" t="s">
        <v>141</v>
      </c>
      <c r="G451" s="24" t="s">
        <v>23</v>
      </c>
      <c r="H451" s="24" t="s">
        <v>19</v>
      </c>
      <c r="I451" s="24" t="s">
        <v>2905</v>
      </c>
      <c r="J451" s="6" t="s">
        <v>957</v>
      </c>
    </row>
    <row r="452" spans="1:10" ht="18.75" customHeight="1" x14ac:dyDescent="0.25">
      <c r="A452" s="22" t="s">
        <v>450</v>
      </c>
      <c r="B452" s="24" t="s">
        <v>73</v>
      </c>
      <c r="C452" s="16" t="s">
        <v>958</v>
      </c>
      <c r="G452" s="24" t="s">
        <v>11</v>
      </c>
      <c r="H452" s="24" t="s">
        <v>80</v>
      </c>
      <c r="I452" s="24" t="s">
        <v>81</v>
      </c>
    </row>
    <row r="453" spans="1:10" ht="18.75" customHeight="1" x14ac:dyDescent="0.25">
      <c r="A453" s="22" t="s">
        <v>450</v>
      </c>
      <c r="B453" s="24" t="s">
        <v>31</v>
      </c>
      <c r="C453" s="16" t="s">
        <v>959</v>
      </c>
      <c r="D453" s="16" t="s">
        <v>960</v>
      </c>
      <c r="E453" s="24" t="s">
        <v>944</v>
      </c>
      <c r="F453" s="24" t="s">
        <v>66</v>
      </c>
      <c r="G453" s="24" t="s">
        <v>23</v>
      </c>
      <c r="H453" s="24" t="s">
        <v>19</v>
      </c>
      <c r="I453" s="24" t="s">
        <v>13</v>
      </c>
    </row>
    <row r="454" spans="1:10" ht="18.75" customHeight="1" x14ac:dyDescent="0.25">
      <c r="A454" s="22" t="s">
        <v>450</v>
      </c>
      <c r="B454" s="24" t="s">
        <v>31</v>
      </c>
      <c r="C454" s="16" t="s">
        <v>961</v>
      </c>
      <c r="D454" s="16" t="s">
        <v>962</v>
      </c>
      <c r="E454" s="24" t="s">
        <v>944</v>
      </c>
      <c r="F454" s="24" t="s">
        <v>85</v>
      </c>
      <c r="G454" s="24" t="s">
        <v>23</v>
      </c>
      <c r="H454" s="24" t="s">
        <v>80</v>
      </c>
      <c r="I454" s="24" t="s">
        <v>89</v>
      </c>
    </row>
    <row r="455" spans="1:10" ht="18.75" customHeight="1" x14ac:dyDescent="0.25">
      <c r="A455" s="22" t="s">
        <v>450</v>
      </c>
      <c r="B455" s="24" t="s">
        <v>42</v>
      </c>
      <c r="C455" s="16" t="s">
        <v>963</v>
      </c>
      <c r="D455" s="16" t="s">
        <v>964</v>
      </c>
      <c r="E455" s="24" t="s">
        <v>944</v>
      </c>
      <c r="F455" s="24" t="s">
        <v>194</v>
      </c>
      <c r="G455" s="24" t="s">
        <v>23</v>
      </c>
      <c r="H455" s="24" t="s">
        <v>235</v>
      </c>
      <c r="I455" s="24" t="s">
        <v>967</v>
      </c>
    </row>
    <row r="456" spans="1:10" ht="18.75" customHeight="1" x14ac:dyDescent="0.25">
      <c r="A456" s="22" t="s">
        <v>450</v>
      </c>
      <c r="B456" s="24" t="s">
        <v>26</v>
      </c>
      <c r="C456" s="16" t="s">
        <v>965</v>
      </c>
      <c r="D456" s="16" t="s">
        <v>966</v>
      </c>
      <c r="E456" s="24" t="s">
        <v>944</v>
      </c>
      <c r="F456" s="24" t="s">
        <v>157</v>
      </c>
      <c r="G456" s="24" t="s">
        <v>208</v>
      </c>
      <c r="H456" s="24" t="s">
        <v>19</v>
      </c>
      <c r="I456" s="24" t="s">
        <v>55</v>
      </c>
    </row>
    <row r="457" spans="1:10" ht="18.75" customHeight="1" x14ac:dyDescent="0.25">
      <c r="A457" s="22" t="s">
        <v>450</v>
      </c>
      <c r="B457" s="24" t="s">
        <v>26</v>
      </c>
      <c r="C457" s="16" t="s">
        <v>968</v>
      </c>
      <c r="D457" s="16" t="s">
        <v>969</v>
      </c>
      <c r="E457" s="24" t="s">
        <v>944</v>
      </c>
      <c r="F457" s="24" t="s">
        <v>154</v>
      </c>
      <c r="G457" s="24" t="s">
        <v>23</v>
      </c>
      <c r="H457" s="24" t="s">
        <v>602</v>
      </c>
      <c r="I457" s="24" t="s">
        <v>2156</v>
      </c>
    </row>
    <row r="458" spans="1:10" ht="18.75" customHeight="1" x14ac:dyDescent="0.25">
      <c r="A458" s="22" t="s">
        <v>450</v>
      </c>
      <c r="B458" s="24" t="s">
        <v>29</v>
      </c>
      <c r="C458" s="16" t="s">
        <v>970</v>
      </c>
      <c r="D458" s="16" t="s">
        <v>971</v>
      </c>
      <c r="E458" s="24" t="s">
        <v>944</v>
      </c>
      <c r="F458" s="24" t="s">
        <v>173</v>
      </c>
      <c r="G458" s="24" t="s">
        <v>208</v>
      </c>
      <c r="H458" s="24" t="s">
        <v>19</v>
      </c>
      <c r="I458" s="24" t="s">
        <v>972</v>
      </c>
    </row>
    <row r="459" spans="1:10" ht="18.75" customHeight="1" x14ac:dyDescent="0.25">
      <c r="A459" s="22" t="s">
        <v>450</v>
      </c>
      <c r="B459" s="24" t="s">
        <v>112</v>
      </c>
      <c r="C459" s="16" t="s">
        <v>973</v>
      </c>
      <c r="D459" s="16" t="s">
        <v>974</v>
      </c>
      <c r="E459" s="24" t="s">
        <v>975</v>
      </c>
      <c r="F459" s="24" t="s">
        <v>9</v>
      </c>
      <c r="G459" s="24" t="s">
        <v>23</v>
      </c>
      <c r="H459" s="24" t="s">
        <v>602</v>
      </c>
      <c r="I459" s="24" t="s">
        <v>2156</v>
      </c>
    </row>
    <row r="460" spans="1:10" ht="18.75" customHeight="1" x14ac:dyDescent="0.25">
      <c r="A460" s="22" t="s">
        <v>450</v>
      </c>
      <c r="B460" s="24" t="s">
        <v>60</v>
      </c>
      <c r="C460" s="16" t="s">
        <v>976</v>
      </c>
      <c r="D460" s="16" t="s">
        <v>977</v>
      </c>
      <c r="E460" s="24" t="s">
        <v>975</v>
      </c>
      <c r="F460" s="24" t="s">
        <v>59</v>
      </c>
      <c r="G460" s="24" t="s">
        <v>38</v>
      </c>
      <c r="H460" s="24" t="s">
        <v>19</v>
      </c>
      <c r="I460" s="24" t="s">
        <v>162</v>
      </c>
    </row>
    <row r="461" spans="1:10" ht="18.75" customHeight="1" x14ac:dyDescent="0.25">
      <c r="A461" s="22" t="s">
        <v>450</v>
      </c>
      <c r="B461" s="24" t="s">
        <v>44</v>
      </c>
      <c r="C461" s="48" t="s">
        <v>978</v>
      </c>
      <c r="D461" s="35" t="s">
        <v>978</v>
      </c>
      <c r="E461" s="24" t="s">
        <v>975</v>
      </c>
      <c r="F461" s="24" t="s">
        <v>10</v>
      </c>
      <c r="G461" s="24" t="s">
        <v>23</v>
      </c>
      <c r="H461" s="24" t="s">
        <v>24</v>
      </c>
      <c r="I461" s="24" t="s">
        <v>25</v>
      </c>
    </row>
    <row r="462" spans="1:10" ht="18.75" customHeight="1" x14ac:dyDescent="0.25">
      <c r="A462" s="22" t="s">
        <v>450</v>
      </c>
      <c r="B462" s="24" t="s">
        <v>44</v>
      </c>
      <c r="C462" s="16" t="s">
        <v>979</v>
      </c>
      <c r="D462" s="16" t="s">
        <v>980</v>
      </c>
      <c r="E462" s="24" t="s">
        <v>975</v>
      </c>
      <c r="F462" s="24" t="s">
        <v>31</v>
      </c>
      <c r="G462" s="24" t="s">
        <v>23</v>
      </c>
      <c r="H462" s="24" t="s">
        <v>19</v>
      </c>
      <c r="I462" s="24" t="s">
        <v>57</v>
      </c>
    </row>
    <row r="463" spans="1:10" ht="18.75" customHeight="1" x14ac:dyDescent="0.25">
      <c r="A463" s="22" t="s">
        <v>450</v>
      </c>
      <c r="B463" s="24" t="s">
        <v>85</v>
      </c>
      <c r="C463" s="16" t="s">
        <v>981</v>
      </c>
      <c r="D463" s="16" t="s">
        <v>982</v>
      </c>
      <c r="E463" s="24" t="s">
        <v>975</v>
      </c>
      <c r="F463" s="24" t="s">
        <v>85</v>
      </c>
      <c r="G463" s="24" t="s">
        <v>61</v>
      </c>
      <c r="H463" s="24" t="s">
        <v>442</v>
      </c>
      <c r="I463" s="24" t="s">
        <v>983</v>
      </c>
    </row>
    <row r="464" spans="1:10" ht="18.75" customHeight="1" x14ac:dyDescent="0.25">
      <c r="A464" s="22" t="s">
        <v>450</v>
      </c>
      <c r="B464" s="24" t="s">
        <v>194</v>
      </c>
      <c r="C464" s="16" t="s">
        <v>984</v>
      </c>
      <c r="D464" s="16" t="s">
        <v>985</v>
      </c>
      <c r="E464" s="24" t="s">
        <v>975</v>
      </c>
      <c r="F464" s="24" t="s">
        <v>194</v>
      </c>
      <c r="G464" s="24" t="s">
        <v>11</v>
      </c>
      <c r="H464" s="24" t="s">
        <v>80</v>
      </c>
      <c r="I464" s="24" t="s">
        <v>81</v>
      </c>
    </row>
    <row r="465" spans="1:10" ht="18.75" customHeight="1" x14ac:dyDescent="0.25">
      <c r="A465" s="22" t="s">
        <v>456</v>
      </c>
      <c r="B465" s="24" t="s">
        <v>20</v>
      </c>
      <c r="C465" s="16" t="s">
        <v>986</v>
      </c>
      <c r="D465" s="16" t="s">
        <v>987</v>
      </c>
      <c r="E465" s="24" t="s">
        <v>988</v>
      </c>
      <c r="F465" s="24" t="s">
        <v>31</v>
      </c>
      <c r="G465" s="24" t="s">
        <v>23</v>
      </c>
      <c r="H465" s="24" t="s">
        <v>19</v>
      </c>
      <c r="I465" s="24" t="s">
        <v>13</v>
      </c>
    </row>
    <row r="466" spans="1:10" ht="18.75" customHeight="1" x14ac:dyDescent="0.25">
      <c r="A466" s="22" t="s">
        <v>456</v>
      </c>
      <c r="B466" s="24" t="s">
        <v>73</v>
      </c>
      <c r="C466" s="16" t="s">
        <v>989</v>
      </c>
      <c r="D466" s="16" t="s">
        <v>990</v>
      </c>
      <c r="E466" s="24" t="s">
        <v>988</v>
      </c>
      <c r="F466" s="24" t="s">
        <v>60</v>
      </c>
      <c r="G466" s="24" t="s">
        <v>38</v>
      </c>
      <c r="H466" s="24" t="s">
        <v>19</v>
      </c>
      <c r="I466" s="24" t="s">
        <v>162</v>
      </c>
    </row>
    <row r="467" spans="1:10" ht="18.75" customHeight="1" x14ac:dyDescent="0.25">
      <c r="A467" s="22" t="s">
        <v>456</v>
      </c>
      <c r="B467" s="24" t="s">
        <v>112</v>
      </c>
      <c r="C467" s="16" t="s">
        <v>192</v>
      </c>
      <c r="D467" s="16" t="s">
        <v>191</v>
      </c>
      <c r="E467" s="24" t="s">
        <v>988</v>
      </c>
      <c r="F467" s="24" t="s">
        <v>194</v>
      </c>
      <c r="G467" s="24" t="s">
        <v>23</v>
      </c>
      <c r="H467" s="24" t="s">
        <v>19</v>
      </c>
      <c r="I467" s="24" t="s">
        <v>13</v>
      </c>
    </row>
    <row r="468" spans="1:10" ht="18.75" customHeight="1" x14ac:dyDescent="0.25">
      <c r="A468" s="22" t="s">
        <v>456</v>
      </c>
      <c r="B468" s="24" t="s">
        <v>194</v>
      </c>
      <c r="C468" s="16" t="s">
        <v>992</v>
      </c>
      <c r="D468" s="16" t="s">
        <v>993</v>
      </c>
      <c r="E468" s="24" t="s">
        <v>991</v>
      </c>
      <c r="F468" s="24" t="s">
        <v>9</v>
      </c>
      <c r="G468" s="24" t="s">
        <v>23</v>
      </c>
      <c r="H468" s="24" t="s">
        <v>19</v>
      </c>
      <c r="I468" s="24" t="s">
        <v>130</v>
      </c>
    </row>
    <row r="469" spans="1:10" ht="18.75" customHeight="1" x14ac:dyDescent="0.25">
      <c r="A469" s="22" t="s">
        <v>456</v>
      </c>
      <c r="B469" s="24" t="s">
        <v>157</v>
      </c>
      <c r="C469" s="16" t="s">
        <v>996</v>
      </c>
      <c r="D469" s="16" t="s">
        <v>994</v>
      </c>
      <c r="E469" s="24" t="s">
        <v>991</v>
      </c>
      <c r="F469" s="24" t="s">
        <v>59</v>
      </c>
      <c r="G469" s="24" t="s">
        <v>23</v>
      </c>
      <c r="H469" s="24" t="s">
        <v>19</v>
      </c>
      <c r="I469" s="24" t="s">
        <v>135</v>
      </c>
      <c r="J469" s="6" t="s">
        <v>995</v>
      </c>
    </row>
    <row r="470" spans="1:10" ht="18.75" customHeight="1" x14ac:dyDescent="0.25">
      <c r="A470" s="22" t="s">
        <v>456</v>
      </c>
      <c r="B470" s="24" t="s">
        <v>173</v>
      </c>
      <c r="C470" s="16" t="s">
        <v>997</v>
      </c>
      <c r="D470" s="16" t="s">
        <v>998</v>
      </c>
      <c r="E470" s="24" t="s">
        <v>991</v>
      </c>
      <c r="F470" s="24" t="s">
        <v>91</v>
      </c>
      <c r="G470" s="24" t="s">
        <v>23</v>
      </c>
      <c r="H470" s="24" t="s">
        <v>19</v>
      </c>
      <c r="I470" s="24" t="s">
        <v>130</v>
      </c>
    </row>
    <row r="471" spans="1:10" ht="18.75" customHeight="1" x14ac:dyDescent="0.25">
      <c r="A471" s="22" t="s">
        <v>476</v>
      </c>
      <c r="B471" s="24" t="s">
        <v>9</v>
      </c>
      <c r="C471" s="16" t="s">
        <v>999</v>
      </c>
      <c r="D471" s="16" t="s">
        <v>1000</v>
      </c>
      <c r="E471" s="24" t="s">
        <v>991</v>
      </c>
      <c r="F471" s="24" t="s">
        <v>10</v>
      </c>
      <c r="G471" s="24" t="s">
        <v>23</v>
      </c>
      <c r="H471" s="24" t="s">
        <v>19</v>
      </c>
      <c r="I471" s="24" t="s">
        <v>130</v>
      </c>
    </row>
    <row r="472" spans="1:10" ht="18.75" customHeight="1" x14ac:dyDescent="0.25">
      <c r="A472" s="22" t="s">
        <v>476</v>
      </c>
      <c r="B472" s="24" t="s">
        <v>68</v>
      </c>
      <c r="C472" s="16" t="s">
        <v>1001</v>
      </c>
      <c r="D472" s="16" t="s">
        <v>1002</v>
      </c>
      <c r="E472" s="24" t="s">
        <v>991</v>
      </c>
      <c r="F472" s="24" t="s">
        <v>131</v>
      </c>
      <c r="G472" s="24" t="s">
        <v>23</v>
      </c>
      <c r="H472" s="24" t="s">
        <v>36</v>
      </c>
      <c r="I472" s="24" t="s">
        <v>1003</v>
      </c>
    </row>
    <row r="473" spans="1:10" ht="18.75" customHeight="1" x14ac:dyDescent="0.25">
      <c r="A473" s="12" t="s">
        <v>476</v>
      </c>
      <c r="B473" s="12" t="s">
        <v>26</v>
      </c>
      <c r="C473" s="16" t="s">
        <v>151</v>
      </c>
      <c r="D473" s="12" t="s">
        <v>152</v>
      </c>
      <c r="E473" s="12" t="s">
        <v>1004</v>
      </c>
      <c r="F473" s="12" t="s">
        <v>68</v>
      </c>
      <c r="G473" s="24" t="s">
        <v>23</v>
      </c>
      <c r="H473" s="24" t="s">
        <v>19</v>
      </c>
      <c r="I473" s="24" t="s">
        <v>13</v>
      </c>
    </row>
    <row r="474" spans="1:10" ht="18.75" customHeight="1" x14ac:dyDescent="0.25">
      <c r="A474" s="13" t="s">
        <v>476</v>
      </c>
      <c r="B474" s="13" t="s">
        <v>26</v>
      </c>
      <c r="C474" s="16" t="s">
        <v>1005</v>
      </c>
      <c r="D474" s="13" t="s">
        <v>1006</v>
      </c>
      <c r="E474" s="13" t="s">
        <v>1004</v>
      </c>
      <c r="F474" s="13" t="s">
        <v>68</v>
      </c>
      <c r="G474" s="24" t="s">
        <v>38</v>
      </c>
      <c r="H474" s="24" t="s">
        <v>19</v>
      </c>
      <c r="I474" s="24" t="s">
        <v>162</v>
      </c>
    </row>
    <row r="475" spans="1:10" ht="19.5" customHeight="1" x14ac:dyDescent="0.25">
      <c r="A475" s="13" t="s">
        <v>476</v>
      </c>
      <c r="B475" s="13" t="s">
        <v>60</v>
      </c>
      <c r="C475" s="16" t="s">
        <v>1007</v>
      </c>
      <c r="D475" s="13" t="s">
        <v>1008</v>
      </c>
      <c r="E475" s="13" t="s">
        <v>1004</v>
      </c>
      <c r="F475" s="13" t="s">
        <v>26</v>
      </c>
      <c r="G475" s="24" t="s">
        <v>208</v>
      </c>
      <c r="H475" s="24" t="s">
        <v>19</v>
      </c>
      <c r="I475" s="24" t="s">
        <v>55</v>
      </c>
    </row>
    <row r="476" spans="1:10" ht="18.75" customHeight="1" x14ac:dyDescent="0.25">
      <c r="A476" s="13" t="s">
        <v>476</v>
      </c>
      <c r="B476" s="13" t="s">
        <v>66</v>
      </c>
      <c r="C476" s="16" t="s">
        <v>1009</v>
      </c>
      <c r="D476" s="13" t="s">
        <v>1010</v>
      </c>
      <c r="E476" s="13" t="s">
        <v>1004</v>
      </c>
      <c r="F476" s="13" t="s">
        <v>85</v>
      </c>
      <c r="G476" s="24" t="s">
        <v>38</v>
      </c>
      <c r="H476" s="24" t="s">
        <v>19</v>
      </c>
      <c r="I476" s="24" t="s">
        <v>162</v>
      </c>
    </row>
    <row r="477" spans="1:10" ht="19.5" customHeight="1" x14ac:dyDescent="0.25">
      <c r="A477" s="13" t="s">
        <v>476</v>
      </c>
      <c r="B477" s="13" t="s">
        <v>85</v>
      </c>
      <c r="C477" s="16" t="s">
        <v>1011</v>
      </c>
      <c r="D477" s="13" t="s">
        <v>1012</v>
      </c>
      <c r="E477" s="13" t="s">
        <v>1004</v>
      </c>
      <c r="F477" s="13" t="s">
        <v>194</v>
      </c>
      <c r="G477" s="24" t="s">
        <v>23</v>
      </c>
      <c r="H477" s="24" t="s">
        <v>24</v>
      </c>
      <c r="I477" s="24" t="s">
        <v>25</v>
      </c>
    </row>
    <row r="478" spans="1:10" ht="18.75" customHeight="1" x14ac:dyDescent="0.25">
      <c r="A478" s="13" t="s">
        <v>476</v>
      </c>
      <c r="B478" s="13" t="s">
        <v>157</v>
      </c>
      <c r="C478" s="16" t="s">
        <v>1013</v>
      </c>
      <c r="D478" s="13" t="s">
        <v>1014</v>
      </c>
      <c r="E478" s="13" t="s">
        <v>1015</v>
      </c>
      <c r="F478" s="13" t="s">
        <v>9</v>
      </c>
      <c r="G478" s="24" t="s">
        <v>38</v>
      </c>
      <c r="H478" s="24" t="s">
        <v>19</v>
      </c>
      <c r="I478" s="24" t="s">
        <v>162</v>
      </c>
    </row>
    <row r="479" spans="1:10" ht="20.25" customHeight="1" x14ac:dyDescent="0.25">
      <c r="A479" s="13" t="s">
        <v>476</v>
      </c>
      <c r="B479" s="13" t="s">
        <v>154</v>
      </c>
      <c r="C479" s="16" t="s">
        <v>1017</v>
      </c>
      <c r="D479" s="13" t="s">
        <v>1016</v>
      </c>
      <c r="E479" s="13" t="s">
        <v>1015</v>
      </c>
      <c r="F479" s="13" t="s">
        <v>14</v>
      </c>
      <c r="G479" s="24" t="s">
        <v>38</v>
      </c>
      <c r="H479" s="24" t="s">
        <v>19</v>
      </c>
      <c r="I479" s="24" t="s">
        <v>162</v>
      </c>
    </row>
    <row r="480" spans="1:10" ht="18.75" customHeight="1" x14ac:dyDescent="0.25">
      <c r="A480" s="22" t="s">
        <v>476</v>
      </c>
      <c r="B480" s="24" t="s">
        <v>173</v>
      </c>
      <c r="C480" s="16" t="s">
        <v>1018</v>
      </c>
      <c r="D480" s="16" t="s">
        <v>1019</v>
      </c>
      <c r="E480" s="24" t="s">
        <v>1015</v>
      </c>
      <c r="F480" s="24" t="s">
        <v>91</v>
      </c>
      <c r="G480" s="24" t="s">
        <v>346</v>
      </c>
      <c r="H480" s="24" t="s">
        <v>19</v>
      </c>
      <c r="I480" s="24" t="s">
        <v>162</v>
      </c>
    </row>
    <row r="481" spans="1:11" ht="18.75" customHeight="1" x14ac:dyDescent="0.25">
      <c r="A481" s="22" t="s">
        <v>479</v>
      </c>
      <c r="B481" s="24" t="s">
        <v>59</v>
      </c>
      <c r="C481" s="16" t="s">
        <v>1021</v>
      </c>
      <c r="D481" s="16" t="s">
        <v>1020</v>
      </c>
      <c r="E481" s="24" t="s">
        <v>1015</v>
      </c>
      <c r="F481" s="24" t="s">
        <v>73</v>
      </c>
      <c r="G481" s="24" t="s">
        <v>23</v>
      </c>
      <c r="H481" s="24" t="s">
        <v>19</v>
      </c>
      <c r="I481" s="24" t="s">
        <v>2905</v>
      </c>
      <c r="J481" s="6" t="s">
        <v>1022</v>
      </c>
    </row>
    <row r="482" spans="1:11" ht="18.75" customHeight="1" x14ac:dyDescent="0.25">
      <c r="A482" s="22" t="s">
        <v>479</v>
      </c>
      <c r="B482" s="24" t="s">
        <v>59</v>
      </c>
      <c r="C482" s="16" t="s">
        <v>1023</v>
      </c>
      <c r="D482" s="16" t="s">
        <v>1024</v>
      </c>
      <c r="E482" s="24" t="s">
        <v>1015</v>
      </c>
      <c r="F482" s="24" t="s">
        <v>10</v>
      </c>
      <c r="G482" s="24" t="s">
        <v>38</v>
      </c>
      <c r="H482" s="24" t="s">
        <v>19</v>
      </c>
      <c r="I482" s="24" t="s">
        <v>162</v>
      </c>
    </row>
    <row r="483" spans="1:11" ht="18.75" customHeight="1" x14ac:dyDescent="0.25">
      <c r="A483" s="22" t="s">
        <v>479</v>
      </c>
      <c r="B483" s="24" t="s">
        <v>20</v>
      </c>
      <c r="C483" s="16" t="s">
        <v>1025</v>
      </c>
      <c r="D483" s="16" t="s">
        <v>1026</v>
      </c>
      <c r="E483" s="24" t="s">
        <v>1015</v>
      </c>
      <c r="F483" s="24" t="s">
        <v>26</v>
      </c>
      <c r="G483" s="24" t="s">
        <v>23</v>
      </c>
      <c r="H483" s="24" t="s">
        <v>19</v>
      </c>
      <c r="I483" s="24" t="s">
        <v>13</v>
      </c>
    </row>
    <row r="484" spans="1:11" ht="18.75" customHeight="1" x14ac:dyDescent="0.25">
      <c r="A484" s="22" t="s">
        <v>479</v>
      </c>
      <c r="B484" s="24" t="s">
        <v>20</v>
      </c>
      <c r="C484" s="16" t="s">
        <v>1027</v>
      </c>
      <c r="D484" s="16" t="s">
        <v>1028</v>
      </c>
      <c r="E484" s="24" t="s">
        <v>1015</v>
      </c>
      <c r="F484" s="24" t="s">
        <v>26</v>
      </c>
      <c r="G484" s="24" t="s">
        <v>38</v>
      </c>
      <c r="H484" s="24" t="s">
        <v>19</v>
      </c>
      <c r="I484" s="24" t="s">
        <v>162</v>
      </c>
    </row>
    <row r="485" spans="1:11" ht="18.75" customHeight="1" x14ac:dyDescent="0.25">
      <c r="A485" s="22" t="s">
        <v>479</v>
      </c>
      <c r="B485" s="24" t="s">
        <v>68</v>
      </c>
      <c r="C485" s="16" t="s">
        <v>1029</v>
      </c>
      <c r="D485" s="16" t="s">
        <v>1030</v>
      </c>
      <c r="E485" s="24" t="s">
        <v>1015</v>
      </c>
      <c r="F485" s="24" t="s">
        <v>44</v>
      </c>
      <c r="G485" s="24" t="s">
        <v>23</v>
      </c>
      <c r="H485" s="24" t="s">
        <v>12</v>
      </c>
      <c r="I485" s="24" t="s">
        <v>1031</v>
      </c>
    </row>
    <row r="486" spans="1:11" ht="18.75" customHeight="1" x14ac:dyDescent="0.25">
      <c r="A486" s="22" t="s">
        <v>479</v>
      </c>
      <c r="B486" s="24" t="s">
        <v>68</v>
      </c>
      <c r="C486" s="16" t="s">
        <v>1032</v>
      </c>
      <c r="D486" s="16" t="s">
        <v>1033</v>
      </c>
      <c r="E486" s="24" t="s">
        <v>1015</v>
      </c>
      <c r="F486" s="24" t="s">
        <v>47</v>
      </c>
      <c r="G486" s="24" t="s">
        <v>208</v>
      </c>
      <c r="H486" s="24" t="s">
        <v>19</v>
      </c>
      <c r="I486" s="24" t="s">
        <v>55</v>
      </c>
    </row>
    <row r="487" spans="1:11" ht="18.75" customHeight="1" x14ac:dyDescent="0.25">
      <c r="A487" s="22" t="s">
        <v>479</v>
      </c>
      <c r="B487" s="24" t="s">
        <v>73</v>
      </c>
      <c r="C487" s="16" t="s">
        <v>1034</v>
      </c>
      <c r="D487" s="36" t="s">
        <v>1039</v>
      </c>
      <c r="E487" s="24" t="s">
        <v>1015</v>
      </c>
      <c r="F487" s="24" t="s">
        <v>131</v>
      </c>
      <c r="G487" s="24" t="s">
        <v>23</v>
      </c>
      <c r="H487" s="24" t="s">
        <v>19</v>
      </c>
      <c r="I487" s="24" t="s">
        <v>57</v>
      </c>
    </row>
    <row r="488" spans="1:11" ht="18.75" customHeight="1" x14ac:dyDescent="0.25">
      <c r="A488" s="22" t="s">
        <v>479</v>
      </c>
      <c r="B488" s="24" t="s">
        <v>42</v>
      </c>
      <c r="C488" s="48" t="s">
        <v>1035</v>
      </c>
      <c r="D488" s="35" t="s">
        <v>1035</v>
      </c>
      <c r="E488" s="24" t="s">
        <v>1015</v>
      </c>
      <c r="F488" s="24" t="s">
        <v>66</v>
      </c>
      <c r="G488" s="24" t="s">
        <v>23</v>
      </c>
      <c r="H488" s="24" t="s">
        <v>24</v>
      </c>
      <c r="I488" s="24" t="s">
        <v>25</v>
      </c>
    </row>
    <row r="489" spans="1:11" ht="18.75" customHeight="1" x14ac:dyDescent="0.25">
      <c r="A489" s="22" t="s">
        <v>479</v>
      </c>
      <c r="B489" s="24" t="s">
        <v>47</v>
      </c>
      <c r="C489" s="16" t="s">
        <v>1036</v>
      </c>
      <c r="D489" s="16" t="s">
        <v>1037</v>
      </c>
      <c r="E489" s="24" t="s">
        <v>1038</v>
      </c>
      <c r="F489" s="24" t="s">
        <v>91</v>
      </c>
      <c r="G489" s="24" t="s">
        <v>23</v>
      </c>
      <c r="H489" s="24" t="s">
        <v>19</v>
      </c>
      <c r="I489" s="24" t="s">
        <v>13</v>
      </c>
    </row>
    <row r="490" spans="1:11" ht="18.75" customHeight="1" x14ac:dyDescent="0.25">
      <c r="A490" s="22" t="s">
        <v>479</v>
      </c>
      <c r="B490" s="24" t="s">
        <v>66</v>
      </c>
      <c r="C490" s="16" t="s">
        <v>2871</v>
      </c>
      <c r="D490" s="16" t="s">
        <v>1040</v>
      </c>
      <c r="E490" s="24" t="s">
        <v>1038</v>
      </c>
      <c r="F490" s="24" t="s">
        <v>31</v>
      </c>
      <c r="G490" s="24" t="s">
        <v>928</v>
      </c>
      <c r="H490" s="24" t="s">
        <v>19</v>
      </c>
      <c r="I490" s="24" t="s">
        <v>2946</v>
      </c>
      <c r="J490" s="6" t="s">
        <v>1041</v>
      </c>
    </row>
    <row r="491" spans="1:11" s="24" customFormat="1" ht="18.75" customHeight="1" x14ac:dyDescent="0.25">
      <c r="A491" s="22" t="s">
        <v>479</v>
      </c>
      <c r="B491" s="24" t="s">
        <v>194</v>
      </c>
      <c r="C491" s="16" t="s">
        <v>1042</v>
      </c>
      <c r="D491" s="16" t="s">
        <v>1043</v>
      </c>
      <c r="E491" s="24" t="s">
        <v>1038</v>
      </c>
      <c r="F491" s="24" t="s">
        <v>26</v>
      </c>
      <c r="G491" s="24" t="s">
        <v>23</v>
      </c>
      <c r="H491" s="24" t="s">
        <v>901</v>
      </c>
      <c r="I491" s="23" t="s">
        <v>1044</v>
      </c>
      <c r="J491" s="6" t="s">
        <v>1045</v>
      </c>
      <c r="K491" s="6"/>
    </row>
    <row r="492" spans="1:11" ht="18.75" customHeight="1" x14ac:dyDescent="0.25">
      <c r="A492" s="22" t="s">
        <v>479</v>
      </c>
      <c r="B492" s="24" t="s">
        <v>173</v>
      </c>
      <c r="C492" s="16" t="s">
        <v>1046</v>
      </c>
      <c r="D492" s="16" t="s">
        <v>2890</v>
      </c>
      <c r="E492" s="24" t="s">
        <v>1038</v>
      </c>
      <c r="F492" s="24" t="s">
        <v>40</v>
      </c>
      <c r="G492" s="24" t="s">
        <v>1047</v>
      </c>
      <c r="H492" s="24" t="s">
        <v>80</v>
      </c>
      <c r="I492" s="14" t="s">
        <v>1048</v>
      </c>
    </row>
    <row r="493" spans="1:11" ht="18.75" customHeight="1" x14ac:dyDescent="0.25">
      <c r="A493" s="22" t="s">
        <v>479</v>
      </c>
      <c r="B493" s="24" t="s">
        <v>134</v>
      </c>
      <c r="C493" s="16" t="s">
        <v>1049</v>
      </c>
      <c r="D493" s="16" t="s">
        <v>1050</v>
      </c>
      <c r="E493" s="24" t="s">
        <v>1038</v>
      </c>
      <c r="F493" s="24" t="s">
        <v>131</v>
      </c>
      <c r="G493" s="24" t="s">
        <v>23</v>
      </c>
      <c r="H493" s="24" t="s">
        <v>12</v>
      </c>
      <c r="I493" s="24" t="s">
        <v>180</v>
      </c>
    </row>
    <row r="494" spans="1:11" ht="18.75" customHeight="1" x14ac:dyDescent="0.25">
      <c r="A494" s="22" t="s">
        <v>507</v>
      </c>
      <c r="B494" s="24" t="s">
        <v>59</v>
      </c>
      <c r="C494" s="16" t="s">
        <v>1051</v>
      </c>
      <c r="D494" s="16" t="s">
        <v>1052</v>
      </c>
      <c r="E494" s="24" t="s">
        <v>1038</v>
      </c>
      <c r="F494" s="24" t="s">
        <v>62</v>
      </c>
      <c r="G494" s="24" t="s">
        <v>38</v>
      </c>
      <c r="H494" s="24" t="s">
        <v>19</v>
      </c>
      <c r="I494" s="24" t="s">
        <v>162</v>
      </c>
    </row>
    <row r="495" spans="1:11" ht="18.75" customHeight="1" x14ac:dyDescent="0.25">
      <c r="A495" s="22" t="s">
        <v>507</v>
      </c>
      <c r="B495" s="24" t="s">
        <v>14</v>
      </c>
      <c r="C495" s="16" t="s">
        <v>1053</v>
      </c>
      <c r="D495" s="16" t="s">
        <v>1054</v>
      </c>
      <c r="E495" s="24" t="s">
        <v>1038</v>
      </c>
      <c r="F495" s="24" t="s">
        <v>66</v>
      </c>
      <c r="G495" s="24" t="s">
        <v>208</v>
      </c>
      <c r="H495" s="24" t="s">
        <v>77</v>
      </c>
      <c r="I495" s="24" t="s">
        <v>550</v>
      </c>
    </row>
    <row r="496" spans="1:11" ht="18.75" customHeight="1" x14ac:dyDescent="0.25">
      <c r="A496" s="22" t="s">
        <v>507</v>
      </c>
      <c r="B496" s="24" t="s">
        <v>20</v>
      </c>
      <c r="C496" s="16" t="s">
        <v>1055</v>
      </c>
      <c r="D496" s="16" t="s">
        <v>1056</v>
      </c>
      <c r="E496" s="24" t="s">
        <v>1038</v>
      </c>
      <c r="F496" s="24" t="s">
        <v>85</v>
      </c>
      <c r="G496" s="24" t="s">
        <v>11</v>
      </c>
      <c r="H496" s="24" t="s">
        <v>19</v>
      </c>
      <c r="I496" s="24" t="s">
        <v>162</v>
      </c>
    </row>
    <row r="497" spans="1:9" ht="18.75" customHeight="1" x14ac:dyDescent="0.25">
      <c r="A497" s="22" t="s">
        <v>507</v>
      </c>
      <c r="B497" s="24" t="s">
        <v>91</v>
      </c>
      <c r="C497" s="16" t="s">
        <v>1057</v>
      </c>
      <c r="D497" s="16" t="s">
        <v>2947</v>
      </c>
      <c r="E497" s="24" t="s">
        <v>1058</v>
      </c>
      <c r="F497" s="24" t="s">
        <v>9</v>
      </c>
      <c r="G497" s="24" t="s">
        <v>928</v>
      </c>
      <c r="H497" s="24" t="s">
        <v>19</v>
      </c>
      <c r="I497" s="24" t="s">
        <v>55</v>
      </c>
    </row>
    <row r="498" spans="1:9" ht="18.75" customHeight="1" x14ac:dyDescent="0.25">
      <c r="A498" s="22" t="s">
        <v>507</v>
      </c>
      <c r="B498" s="24" t="s">
        <v>29</v>
      </c>
      <c r="C498" s="16" t="s">
        <v>1059</v>
      </c>
      <c r="D498" s="16" t="s">
        <v>1060</v>
      </c>
      <c r="E498" s="24" t="s">
        <v>1058</v>
      </c>
      <c r="F498" s="24" t="s">
        <v>26</v>
      </c>
      <c r="G498" s="24" t="s">
        <v>38</v>
      </c>
      <c r="H498" s="24" t="s">
        <v>19</v>
      </c>
      <c r="I498" s="24" t="s">
        <v>162</v>
      </c>
    </row>
    <row r="499" spans="1:9" ht="18.75" customHeight="1" x14ac:dyDescent="0.25">
      <c r="A499" s="22" t="s">
        <v>507</v>
      </c>
      <c r="B499" s="24" t="s">
        <v>62</v>
      </c>
      <c r="C499" s="16" t="s">
        <v>1061</v>
      </c>
      <c r="D499" s="16" t="s">
        <v>1062</v>
      </c>
      <c r="E499" s="24" t="s">
        <v>1058</v>
      </c>
      <c r="F499" s="24" t="s">
        <v>194</v>
      </c>
      <c r="G499" s="24" t="s">
        <v>23</v>
      </c>
      <c r="H499" s="24" t="s">
        <v>19</v>
      </c>
      <c r="I499" s="24" t="s">
        <v>130</v>
      </c>
    </row>
    <row r="500" spans="1:9" ht="18.75" customHeight="1" x14ac:dyDescent="0.25">
      <c r="A500" s="22" t="s">
        <v>507</v>
      </c>
      <c r="B500" s="24" t="s">
        <v>85</v>
      </c>
      <c r="C500" s="16" t="s">
        <v>1063</v>
      </c>
      <c r="D500" s="16" t="s">
        <v>1064</v>
      </c>
      <c r="E500" s="24" t="s">
        <v>1058</v>
      </c>
      <c r="F500" s="24" t="s">
        <v>154</v>
      </c>
      <c r="G500" s="24" t="s">
        <v>38</v>
      </c>
      <c r="H500" s="24" t="s">
        <v>19</v>
      </c>
      <c r="I500" s="24" t="s">
        <v>162</v>
      </c>
    </row>
    <row r="501" spans="1:9" ht="18.75" customHeight="1" x14ac:dyDescent="0.25">
      <c r="A501" s="22" t="s">
        <v>507</v>
      </c>
      <c r="B501" s="24" t="s">
        <v>157</v>
      </c>
      <c r="C501" s="16" t="s">
        <v>1065</v>
      </c>
      <c r="D501" s="16" t="s">
        <v>1066</v>
      </c>
      <c r="E501" s="24" t="s">
        <v>1067</v>
      </c>
      <c r="F501" s="24" t="s">
        <v>14</v>
      </c>
      <c r="G501" s="24" t="s">
        <v>38</v>
      </c>
      <c r="H501" s="24" t="s">
        <v>19</v>
      </c>
      <c r="I501" s="24" t="s">
        <v>162</v>
      </c>
    </row>
    <row r="502" spans="1:9" ht="18.75" customHeight="1" x14ac:dyDescent="0.25">
      <c r="A502" s="22" t="s">
        <v>507</v>
      </c>
      <c r="B502" s="24" t="s">
        <v>173</v>
      </c>
      <c r="C502" s="16" t="s">
        <v>1068</v>
      </c>
      <c r="D502" s="16" t="s">
        <v>1069</v>
      </c>
      <c r="E502" s="24" t="s">
        <v>1067</v>
      </c>
      <c r="F502" s="24" t="s">
        <v>68</v>
      </c>
      <c r="G502" s="24" t="s">
        <v>38</v>
      </c>
      <c r="H502" s="24" t="s">
        <v>19</v>
      </c>
      <c r="I502" s="24" t="s">
        <v>162</v>
      </c>
    </row>
    <row r="503" spans="1:9" ht="18.75" customHeight="1" x14ac:dyDescent="0.25">
      <c r="A503" s="22" t="s">
        <v>507</v>
      </c>
      <c r="B503" s="24" t="s">
        <v>134</v>
      </c>
      <c r="C503" s="16" t="s">
        <v>1070</v>
      </c>
      <c r="D503" s="16" t="s">
        <v>1071</v>
      </c>
      <c r="E503" s="24" t="s">
        <v>1067</v>
      </c>
      <c r="F503" s="24" t="s">
        <v>10</v>
      </c>
      <c r="G503" s="24" t="s">
        <v>38</v>
      </c>
      <c r="H503" s="24" t="s">
        <v>19</v>
      </c>
      <c r="I503" s="24" t="s">
        <v>162</v>
      </c>
    </row>
    <row r="504" spans="1:9" ht="18.75" customHeight="1" x14ac:dyDescent="0.25">
      <c r="A504" s="22" t="s">
        <v>520</v>
      </c>
      <c r="B504" s="24" t="s">
        <v>59</v>
      </c>
      <c r="C504" s="16" t="s">
        <v>1072</v>
      </c>
      <c r="D504" s="16" t="s">
        <v>1073</v>
      </c>
      <c r="E504" s="24" t="s">
        <v>1067</v>
      </c>
      <c r="F504" s="24" t="s">
        <v>112</v>
      </c>
      <c r="G504" s="24" t="s">
        <v>23</v>
      </c>
      <c r="H504" s="24" t="s">
        <v>80</v>
      </c>
      <c r="I504" s="24" t="s">
        <v>279</v>
      </c>
    </row>
    <row r="505" spans="1:9" ht="18.75" customHeight="1" x14ac:dyDescent="0.25">
      <c r="A505" s="22" t="s">
        <v>520</v>
      </c>
      <c r="B505" s="24" t="s">
        <v>91</v>
      </c>
      <c r="C505" s="16" t="s">
        <v>1074</v>
      </c>
      <c r="D505" s="16" t="s">
        <v>1075</v>
      </c>
      <c r="E505" s="24" t="s">
        <v>1067</v>
      </c>
      <c r="F505" s="24" t="s">
        <v>47</v>
      </c>
      <c r="G505" s="24" t="s">
        <v>11</v>
      </c>
      <c r="H505" s="24" t="s">
        <v>19</v>
      </c>
      <c r="I505" s="24" t="s">
        <v>162</v>
      </c>
    </row>
    <row r="506" spans="1:9" ht="18.75" customHeight="1" x14ac:dyDescent="0.25">
      <c r="A506" s="22" t="s">
        <v>520</v>
      </c>
      <c r="B506" s="24" t="s">
        <v>52</v>
      </c>
      <c r="C506" s="16" t="s">
        <v>1076</v>
      </c>
      <c r="D506" s="16" t="s">
        <v>1077</v>
      </c>
      <c r="E506" s="24" t="s">
        <v>1067</v>
      </c>
      <c r="F506" s="24" t="s">
        <v>131</v>
      </c>
      <c r="G506" s="24" t="s">
        <v>38</v>
      </c>
      <c r="H506" s="24" t="s">
        <v>19</v>
      </c>
      <c r="I506" s="24" t="s">
        <v>162</v>
      </c>
    </row>
    <row r="507" spans="1:9" ht="18.75" customHeight="1" x14ac:dyDescent="0.25">
      <c r="A507" s="22" t="s">
        <v>520</v>
      </c>
      <c r="B507" s="24" t="s">
        <v>10</v>
      </c>
      <c r="C507" s="16" t="s">
        <v>1078</v>
      </c>
      <c r="D507" s="16" t="s">
        <v>1079</v>
      </c>
      <c r="E507" s="24" t="s">
        <v>1067</v>
      </c>
      <c r="F507" s="24" t="s">
        <v>194</v>
      </c>
      <c r="G507" s="24" t="s">
        <v>23</v>
      </c>
      <c r="H507" s="24" t="s">
        <v>19</v>
      </c>
      <c r="I507" s="24" t="s">
        <v>57</v>
      </c>
    </row>
    <row r="508" spans="1:9" ht="18.75" customHeight="1" x14ac:dyDescent="0.25">
      <c r="A508" s="22" t="s">
        <v>520</v>
      </c>
      <c r="B508" s="24" t="s">
        <v>42</v>
      </c>
      <c r="C508" s="16" t="s">
        <v>1080</v>
      </c>
      <c r="D508" s="16" t="s">
        <v>1081</v>
      </c>
      <c r="E508" s="24" t="s">
        <v>1067</v>
      </c>
      <c r="F508" s="24" t="s">
        <v>173</v>
      </c>
      <c r="G508" s="24" t="s">
        <v>23</v>
      </c>
      <c r="H508" s="24" t="s">
        <v>19</v>
      </c>
      <c r="I508" s="24" t="s">
        <v>1082</v>
      </c>
    </row>
    <row r="509" spans="1:9" ht="18.75" customHeight="1" x14ac:dyDescent="0.25">
      <c r="A509" s="22" t="s">
        <v>520</v>
      </c>
      <c r="B509" s="24" t="s">
        <v>60</v>
      </c>
      <c r="C509" s="16" t="s">
        <v>1083</v>
      </c>
      <c r="D509" s="16" t="s">
        <v>1084</v>
      </c>
      <c r="E509" s="24" t="s">
        <v>1085</v>
      </c>
      <c r="F509" s="24" t="s">
        <v>52</v>
      </c>
      <c r="G509" s="24" t="s">
        <v>38</v>
      </c>
      <c r="H509" s="24" t="s">
        <v>19</v>
      </c>
      <c r="I509" s="24" t="s">
        <v>162</v>
      </c>
    </row>
    <row r="510" spans="1:9" ht="18.75" customHeight="1" x14ac:dyDescent="0.25">
      <c r="A510" s="22" t="s">
        <v>520</v>
      </c>
      <c r="B510" s="24" t="s">
        <v>40</v>
      </c>
      <c r="C510" s="16" t="s">
        <v>1086</v>
      </c>
      <c r="D510" s="16" t="s">
        <v>1087</v>
      </c>
      <c r="E510" s="24" t="s">
        <v>1085</v>
      </c>
      <c r="F510" s="24" t="s">
        <v>73</v>
      </c>
      <c r="G510" s="24" t="s">
        <v>38</v>
      </c>
      <c r="H510" s="24" t="s">
        <v>19</v>
      </c>
      <c r="I510" s="24" t="s">
        <v>162</v>
      </c>
    </row>
    <row r="511" spans="1:9" ht="18.75" customHeight="1" x14ac:dyDescent="0.25">
      <c r="A511" s="22" t="s">
        <v>520</v>
      </c>
      <c r="B511" s="24" t="s">
        <v>131</v>
      </c>
      <c r="C511" s="16" t="s">
        <v>717</v>
      </c>
      <c r="D511" s="16" t="s">
        <v>718</v>
      </c>
      <c r="E511" s="24" t="s">
        <v>1085</v>
      </c>
      <c r="F511" s="24" t="s">
        <v>29</v>
      </c>
      <c r="G511" s="24" t="s">
        <v>23</v>
      </c>
      <c r="H511" s="24" t="s">
        <v>19</v>
      </c>
      <c r="I511" s="24" t="s">
        <v>13</v>
      </c>
    </row>
    <row r="512" spans="1:9" ht="18.75" customHeight="1" x14ac:dyDescent="0.25">
      <c r="A512" s="22" t="s">
        <v>520</v>
      </c>
      <c r="B512" s="24" t="s">
        <v>95</v>
      </c>
      <c r="C512" s="16" t="s">
        <v>1088</v>
      </c>
      <c r="D512" s="16" t="s">
        <v>1089</v>
      </c>
      <c r="E512" s="24" t="s">
        <v>1085</v>
      </c>
      <c r="F512" s="24" t="s">
        <v>112</v>
      </c>
      <c r="G512" s="24" t="s">
        <v>23</v>
      </c>
      <c r="H512" s="24" t="s">
        <v>19</v>
      </c>
      <c r="I512" s="24" t="s">
        <v>13</v>
      </c>
    </row>
    <row r="513" spans="1:10" ht="18.75" customHeight="1" x14ac:dyDescent="0.25">
      <c r="A513" s="22" t="s">
        <v>520</v>
      </c>
      <c r="B513" s="24" t="s">
        <v>62</v>
      </c>
      <c r="C513" s="16" t="s">
        <v>1090</v>
      </c>
      <c r="D513" s="16" t="s">
        <v>1091</v>
      </c>
      <c r="E513" s="24" t="s">
        <v>1085</v>
      </c>
      <c r="F513" s="24" t="s">
        <v>40</v>
      </c>
      <c r="G513" s="24" t="s">
        <v>23</v>
      </c>
      <c r="H513" s="24" t="s">
        <v>19</v>
      </c>
      <c r="I513" s="24" t="s">
        <v>13</v>
      </c>
    </row>
    <row r="514" spans="1:10" ht="18.75" customHeight="1" x14ac:dyDescent="0.25">
      <c r="A514" s="22" t="s">
        <v>520</v>
      </c>
      <c r="B514" s="24" t="s">
        <v>66</v>
      </c>
      <c r="C514" s="16" t="s">
        <v>1092</v>
      </c>
      <c r="D514" s="16" t="s">
        <v>1093</v>
      </c>
      <c r="E514" s="24" t="s">
        <v>1085</v>
      </c>
      <c r="F514" s="24" t="s">
        <v>131</v>
      </c>
      <c r="G514" s="24" t="s">
        <v>208</v>
      </c>
      <c r="H514" s="24" t="s">
        <v>235</v>
      </c>
      <c r="I514" s="24" t="s">
        <v>1094</v>
      </c>
    </row>
    <row r="515" spans="1:10" ht="18.75" customHeight="1" x14ac:dyDescent="0.25">
      <c r="A515" s="22" t="s">
        <v>520</v>
      </c>
      <c r="B515" s="24" t="s">
        <v>157</v>
      </c>
      <c r="C515" s="16" t="s">
        <v>1096</v>
      </c>
      <c r="D515" s="16" t="s">
        <v>1097</v>
      </c>
      <c r="E515" s="24" t="s">
        <v>1095</v>
      </c>
      <c r="F515" s="24" t="s">
        <v>9</v>
      </c>
      <c r="G515" s="24" t="s">
        <v>208</v>
      </c>
      <c r="H515" s="24" t="s">
        <v>19</v>
      </c>
      <c r="I515" s="24" t="s">
        <v>341</v>
      </c>
    </row>
    <row r="516" spans="1:10" ht="18.75" customHeight="1" x14ac:dyDescent="0.25">
      <c r="A516" s="22" t="s">
        <v>520</v>
      </c>
      <c r="B516" s="24" t="s">
        <v>116</v>
      </c>
      <c r="C516" s="16" t="s">
        <v>1098</v>
      </c>
      <c r="D516" s="16" t="s">
        <v>1099</v>
      </c>
      <c r="E516" s="24" t="s">
        <v>1095</v>
      </c>
      <c r="F516" s="24" t="s">
        <v>73</v>
      </c>
      <c r="G516" s="24" t="s">
        <v>23</v>
      </c>
      <c r="H516" s="24" t="s">
        <v>19</v>
      </c>
      <c r="I516" s="24" t="s">
        <v>13</v>
      </c>
    </row>
    <row r="517" spans="1:10" ht="18.75" customHeight="1" x14ac:dyDescent="0.25">
      <c r="A517" s="22" t="s">
        <v>538</v>
      </c>
      <c r="B517" s="24" t="s">
        <v>9</v>
      </c>
      <c r="C517" s="16" t="s">
        <v>1100</v>
      </c>
      <c r="D517" s="16" t="s">
        <v>1101</v>
      </c>
      <c r="E517" s="24" t="s">
        <v>1095</v>
      </c>
      <c r="F517" s="24" t="s">
        <v>31</v>
      </c>
      <c r="G517" s="24" t="s">
        <v>11</v>
      </c>
      <c r="H517" s="24" t="s">
        <v>19</v>
      </c>
      <c r="I517" s="24" t="s">
        <v>162</v>
      </c>
    </row>
    <row r="518" spans="1:10" ht="18.75" customHeight="1" x14ac:dyDescent="0.25">
      <c r="A518" s="22" t="s">
        <v>538</v>
      </c>
      <c r="B518" s="24" t="s">
        <v>14</v>
      </c>
      <c r="C518" s="16" t="s">
        <v>1102</v>
      </c>
      <c r="D518" s="16" t="s">
        <v>1103</v>
      </c>
      <c r="E518" s="24" t="s">
        <v>1095</v>
      </c>
      <c r="F518" s="24" t="s">
        <v>29</v>
      </c>
      <c r="G518" s="24" t="s">
        <v>23</v>
      </c>
      <c r="H518" s="24" t="s">
        <v>19</v>
      </c>
      <c r="I518" s="24" t="s">
        <v>1104</v>
      </c>
    </row>
    <row r="519" spans="1:10" ht="18.75" customHeight="1" x14ac:dyDescent="0.25">
      <c r="A519" s="22" t="s">
        <v>538</v>
      </c>
      <c r="B519" s="24" t="s">
        <v>52</v>
      </c>
      <c r="C519" s="16" t="s">
        <v>1105</v>
      </c>
      <c r="D519" s="16" t="s">
        <v>1106</v>
      </c>
      <c r="E519" s="24" t="s">
        <v>1107</v>
      </c>
      <c r="F519" s="24" t="s">
        <v>9</v>
      </c>
      <c r="G519" s="24" t="s">
        <v>23</v>
      </c>
      <c r="H519" s="24" t="s">
        <v>80</v>
      </c>
      <c r="I519" s="24" t="s">
        <v>89</v>
      </c>
    </row>
    <row r="520" spans="1:10" ht="18.75" customHeight="1" x14ac:dyDescent="0.25">
      <c r="A520" s="22" t="s">
        <v>538</v>
      </c>
      <c r="B520" s="24" t="s">
        <v>73</v>
      </c>
      <c r="C520" s="16" t="s">
        <v>2948</v>
      </c>
      <c r="D520" s="16" t="s">
        <v>1108</v>
      </c>
      <c r="E520" s="24" t="s">
        <v>1107</v>
      </c>
      <c r="F520" s="24" t="s">
        <v>20</v>
      </c>
      <c r="G520" s="24" t="s">
        <v>38</v>
      </c>
      <c r="H520" s="24" t="s">
        <v>19</v>
      </c>
      <c r="I520" s="24" t="s">
        <v>162</v>
      </c>
    </row>
    <row r="521" spans="1:10" ht="18.75" customHeight="1" x14ac:dyDescent="0.25">
      <c r="A521" s="22" t="s">
        <v>538</v>
      </c>
      <c r="B521" s="24" t="s">
        <v>31</v>
      </c>
      <c r="C521" s="16" t="s">
        <v>1109</v>
      </c>
      <c r="D521" s="16" t="s">
        <v>1110</v>
      </c>
      <c r="E521" s="24" t="s">
        <v>1107</v>
      </c>
      <c r="F521" s="24" t="s">
        <v>68</v>
      </c>
      <c r="G521" s="24" t="s">
        <v>23</v>
      </c>
      <c r="H521" s="24" t="s">
        <v>19</v>
      </c>
      <c r="I521" s="24" t="s">
        <v>1111</v>
      </c>
      <c r="J521" s="6" t="s">
        <v>1112</v>
      </c>
    </row>
    <row r="522" spans="1:10" ht="18.75" customHeight="1" x14ac:dyDescent="0.25">
      <c r="A522" s="22" t="s">
        <v>538</v>
      </c>
      <c r="B522" s="24" t="s">
        <v>26</v>
      </c>
      <c r="C522" s="16" t="s">
        <v>1113</v>
      </c>
      <c r="D522" s="16" t="s">
        <v>1114</v>
      </c>
      <c r="E522" s="24" t="s">
        <v>1107</v>
      </c>
      <c r="F522" s="24" t="s">
        <v>42</v>
      </c>
      <c r="G522" s="24" t="s">
        <v>208</v>
      </c>
      <c r="H522" s="24" t="s">
        <v>19</v>
      </c>
      <c r="I522" s="24" t="s">
        <v>1115</v>
      </c>
    </row>
    <row r="523" spans="1:10" ht="18.75" customHeight="1" x14ac:dyDescent="0.25">
      <c r="A523" s="22" t="s">
        <v>538</v>
      </c>
      <c r="B523" s="24" t="s">
        <v>29</v>
      </c>
      <c r="C523" s="16" t="s">
        <v>1116</v>
      </c>
      <c r="D523" s="16" t="s">
        <v>1117</v>
      </c>
      <c r="E523" s="24" t="s">
        <v>1107</v>
      </c>
      <c r="F523" s="24" t="s">
        <v>26</v>
      </c>
      <c r="G523" s="24" t="s">
        <v>38</v>
      </c>
      <c r="H523" s="24" t="s">
        <v>19</v>
      </c>
      <c r="I523" s="24" t="s">
        <v>162</v>
      </c>
    </row>
    <row r="524" spans="1:10" ht="18.75" customHeight="1" x14ac:dyDescent="0.25">
      <c r="A524" s="22" t="s">
        <v>538</v>
      </c>
      <c r="B524" s="24" t="s">
        <v>60</v>
      </c>
      <c r="C524" s="16" t="s">
        <v>1118</v>
      </c>
      <c r="D524" s="16" t="s">
        <v>1119</v>
      </c>
      <c r="E524" s="24" t="s">
        <v>1107</v>
      </c>
      <c r="F524" s="24" t="s">
        <v>60</v>
      </c>
      <c r="G524" s="24" t="s">
        <v>208</v>
      </c>
      <c r="H524" s="24" t="s">
        <v>19</v>
      </c>
      <c r="I524" s="24" t="s">
        <v>1120</v>
      </c>
      <c r="J524" s="6" t="s">
        <v>1121</v>
      </c>
    </row>
    <row r="525" spans="1:10" ht="18.75" customHeight="1" x14ac:dyDescent="0.25">
      <c r="A525" s="22" t="s">
        <v>538</v>
      </c>
      <c r="B525" s="24" t="s">
        <v>66</v>
      </c>
      <c r="C525" s="16" t="s">
        <v>1122</v>
      </c>
      <c r="D525" s="16" t="s">
        <v>1123</v>
      </c>
      <c r="E525" s="24" t="s">
        <v>1107</v>
      </c>
      <c r="F525" s="24" t="s">
        <v>154</v>
      </c>
      <c r="G525" s="24" t="s">
        <v>38</v>
      </c>
      <c r="H525" s="24" t="s">
        <v>19</v>
      </c>
      <c r="I525" s="24" t="s">
        <v>162</v>
      </c>
    </row>
    <row r="526" spans="1:10" ht="18.75" customHeight="1" x14ac:dyDescent="0.25">
      <c r="A526" s="22" t="s">
        <v>538</v>
      </c>
      <c r="B526" s="24" t="s">
        <v>154</v>
      </c>
      <c r="C526" s="16" t="s">
        <v>2872</v>
      </c>
      <c r="D526" s="16" t="s">
        <v>2873</v>
      </c>
      <c r="E526" s="24" t="s">
        <v>1124</v>
      </c>
      <c r="F526" s="24" t="s">
        <v>91</v>
      </c>
      <c r="G526" s="24" t="s">
        <v>38</v>
      </c>
      <c r="H526" s="24" t="s">
        <v>19</v>
      </c>
      <c r="I526" s="24" t="s">
        <v>162</v>
      </c>
    </row>
    <row r="527" spans="1:10" ht="18.75" customHeight="1" x14ac:dyDescent="0.25">
      <c r="A527" s="22" t="s">
        <v>569</v>
      </c>
      <c r="B527" s="24" t="s">
        <v>52</v>
      </c>
      <c r="C527" s="16" t="s">
        <v>2874</v>
      </c>
      <c r="D527" s="16" t="s">
        <v>2875</v>
      </c>
      <c r="E527" s="24" t="s">
        <v>1124</v>
      </c>
      <c r="F527" s="24" t="s">
        <v>44</v>
      </c>
      <c r="G527" s="24" t="s">
        <v>346</v>
      </c>
      <c r="H527" s="24" t="s">
        <v>19</v>
      </c>
      <c r="I527" s="24" t="s">
        <v>162</v>
      </c>
    </row>
    <row r="528" spans="1:10" ht="18.75" customHeight="1" x14ac:dyDescent="0.25">
      <c r="A528" s="22" t="s">
        <v>569</v>
      </c>
      <c r="B528" s="24" t="s">
        <v>10</v>
      </c>
      <c r="C528" s="16" t="s">
        <v>1125</v>
      </c>
      <c r="D528" s="16" t="s">
        <v>1126</v>
      </c>
      <c r="E528" s="24" t="s">
        <v>1124</v>
      </c>
      <c r="F528" s="24" t="s">
        <v>62</v>
      </c>
      <c r="G528" s="24" t="s">
        <v>23</v>
      </c>
      <c r="H528" s="24" t="s">
        <v>19</v>
      </c>
      <c r="I528" s="24" t="s">
        <v>2905</v>
      </c>
      <c r="J528" s="6" t="s">
        <v>1127</v>
      </c>
    </row>
    <row r="529" spans="1:10" ht="18.75" customHeight="1" x14ac:dyDescent="0.25">
      <c r="A529" s="22" t="s">
        <v>569</v>
      </c>
      <c r="B529" s="24" t="s">
        <v>10</v>
      </c>
      <c r="C529" s="16" t="s">
        <v>1128</v>
      </c>
      <c r="G529" s="24" t="s">
        <v>11</v>
      </c>
      <c r="H529" s="24" t="s">
        <v>80</v>
      </c>
      <c r="I529" s="24" t="s">
        <v>81</v>
      </c>
    </row>
    <row r="530" spans="1:10" ht="18.75" customHeight="1" x14ac:dyDescent="0.25">
      <c r="A530" s="22" t="s">
        <v>569</v>
      </c>
      <c r="B530" s="24" t="s">
        <v>31</v>
      </c>
      <c r="C530" s="16" t="s">
        <v>192</v>
      </c>
      <c r="D530" s="16" t="s">
        <v>191</v>
      </c>
      <c r="E530" s="24" t="s">
        <v>1124</v>
      </c>
      <c r="F530" s="24" t="s">
        <v>66</v>
      </c>
      <c r="G530" s="24" t="s">
        <v>23</v>
      </c>
      <c r="H530" s="24" t="s">
        <v>19</v>
      </c>
      <c r="I530" s="24" t="s">
        <v>13</v>
      </c>
    </row>
    <row r="531" spans="1:10" ht="18.75" customHeight="1" x14ac:dyDescent="0.25">
      <c r="A531" s="22" t="s">
        <v>569</v>
      </c>
      <c r="B531" s="24" t="s">
        <v>26</v>
      </c>
      <c r="C531" s="16" t="s">
        <v>1129</v>
      </c>
      <c r="D531" s="16" t="s">
        <v>1130</v>
      </c>
      <c r="E531" s="24" t="s">
        <v>1124</v>
      </c>
      <c r="F531" s="24" t="s">
        <v>194</v>
      </c>
      <c r="G531" s="24" t="s">
        <v>38</v>
      </c>
      <c r="H531" s="24" t="s">
        <v>19</v>
      </c>
      <c r="I531" s="24" t="s">
        <v>162</v>
      </c>
    </row>
    <row r="532" spans="1:10" ht="18.75" customHeight="1" x14ac:dyDescent="0.25">
      <c r="A532" s="22" t="s">
        <v>569</v>
      </c>
      <c r="B532" s="24" t="s">
        <v>112</v>
      </c>
      <c r="C532" s="16" t="s">
        <v>1131</v>
      </c>
      <c r="D532" s="16" t="s">
        <v>1132</v>
      </c>
      <c r="E532" s="24" t="s">
        <v>1124</v>
      </c>
      <c r="F532" s="24" t="s">
        <v>173</v>
      </c>
      <c r="G532" s="24" t="s">
        <v>38</v>
      </c>
      <c r="H532" s="24" t="s">
        <v>19</v>
      </c>
      <c r="I532" s="24" t="s">
        <v>162</v>
      </c>
    </row>
    <row r="533" spans="1:10" ht="18.75" customHeight="1" x14ac:dyDescent="0.25">
      <c r="A533" s="22" t="s">
        <v>569</v>
      </c>
      <c r="B533" s="24" t="s">
        <v>131</v>
      </c>
      <c r="C533" s="16" t="s">
        <v>1133</v>
      </c>
      <c r="D533" s="16" t="s">
        <v>1134</v>
      </c>
      <c r="E533" s="24" t="s">
        <v>1135</v>
      </c>
      <c r="F533" s="24" t="s">
        <v>68</v>
      </c>
      <c r="G533" s="24" t="s">
        <v>38</v>
      </c>
      <c r="H533" s="24" t="s">
        <v>19</v>
      </c>
      <c r="I533" s="24" t="s">
        <v>162</v>
      </c>
    </row>
    <row r="534" spans="1:10" ht="18.75" customHeight="1" x14ac:dyDescent="0.25">
      <c r="A534" s="22" t="s">
        <v>569</v>
      </c>
      <c r="B534" s="24" t="s">
        <v>66</v>
      </c>
      <c r="C534" s="16" t="s">
        <v>1136</v>
      </c>
      <c r="D534" s="16" t="s">
        <v>1137</v>
      </c>
      <c r="E534" s="24" t="s">
        <v>1135</v>
      </c>
      <c r="F534" s="24" t="s">
        <v>29</v>
      </c>
      <c r="G534" s="24" t="s">
        <v>38</v>
      </c>
      <c r="H534" s="24" t="s">
        <v>19</v>
      </c>
      <c r="I534" s="24" t="s">
        <v>162</v>
      </c>
    </row>
    <row r="535" spans="1:10" ht="18.75" customHeight="1" x14ac:dyDescent="0.25">
      <c r="A535" s="22" t="s">
        <v>569</v>
      </c>
      <c r="B535" s="24" t="s">
        <v>85</v>
      </c>
      <c r="C535" s="16" t="s">
        <v>1138</v>
      </c>
      <c r="D535" s="16" t="s">
        <v>1139</v>
      </c>
      <c r="E535" s="24" t="s">
        <v>1135</v>
      </c>
      <c r="F535" s="24" t="s">
        <v>112</v>
      </c>
      <c r="G535" s="24" t="s">
        <v>38</v>
      </c>
      <c r="H535" s="24" t="s">
        <v>19</v>
      </c>
      <c r="I535" s="24" t="s">
        <v>162</v>
      </c>
    </row>
    <row r="536" spans="1:10" ht="18.75" customHeight="1" x14ac:dyDescent="0.25">
      <c r="A536" s="22" t="s">
        <v>569</v>
      </c>
      <c r="B536" s="24" t="s">
        <v>173</v>
      </c>
      <c r="C536" s="16" t="s">
        <v>1140</v>
      </c>
      <c r="D536" s="16" t="s">
        <v>1141</v>
      </c>
      <c r="E536" s="24" t="s">
        <v>1135</v>
      </c>
      <c r="F536" s="24" t="s">
        <v>141</v>
      </c>
      <c r="G536" s="24" t="s">
        <v>38</v>
      </c>
      <c r="H536" s="24" t="s">
        <v>19</v>
      </c>
      <c r="I536" s="24" t="s">
        <v>162</v>
      </c>
    </row>
    <row r="537" spans="1:10" ht="18.75" customHeight="1" x14ac:dyDescent="0.25">
      <c r="A537" s="22" t="s">
        <v>579</v>
      </c>
      <c r="B537" s="24" t="s">
        <v>59</v>
      </c>
      <c r="C537" s="16" t="s">
        <v>1142</v>
      </c>
      <c r="D537" s="16" t="s">
        <v>1143</v>
      </c>
      <c r="E537" s="24" t="s">
        <v>1135</v>
      </c>
      <c r="F537" s="24" t="s">
        <v>173</v>
      </c>
      <c r="G537" s="24" t="s">
        <v>38</v>
      </c>
      <c r="H537" s="24" t="s">
        <v>19</v>
      </c>
      <c r="I537" s="24" t="s">
        <v>162</v>
      </c>
    </row>
    <row r="538" spans="1:10" ht="18.75" customHeight="1" x14ac:dyDescent="0.25">
      <c r="A538" s="22" t="s">
        <v>579</v>
      </c>
      <c r="B538" s="24" t="s">
        <v>14</v>
      </c>
      <c r="C538" s="16" t="s">
        <v>1144</v>
      </c>
      <c r="D538" s="16" t="s">
        <v>1145</v>
      </c>
      <c r="E538" s="24" t="s">
        <v>1146</v>
      </c>
      <c r="F538" s="24" t="s">
        <v>9</v>
      </c>
      <c r="G538" s="24" t="s">
        <v>23</v>
      </c>
      <c r="H538" s="24" t="s">
        <v>19</v>
      </c>
      <c r="I538" s="24" t="s">
        <v>135</v>
      </c>
      <c r="J538" s="6" t="s">
        <v>1147</v>
      </c>
    </row>
    <row r="539" spans="1:10" ht="18.75" customHeight="1" x14ac:dyDescent="0.25">
      <c r="A539" s="22" t="s">
        <v>579</v>
      </c>
      <c r="B539" s="24" t="s">
        <v>14</v>
      </c>
      <c r="C539" s="16" t="s">
        <v>1148</v>
      </c>
      <c r="D539" s="16" t="s">
        <v>1149</v>
      </c>
      <c r="E539" s="24" t="s">
        <v>1146</v>
      </c>
      <c r="F539" s="24" t="s">
        <v>9</v>
      </c>
      <c r="G539" s="24" t="s">
        <v>23</v>
      </c>
      <c r="H539" s="24" t="s">
        <v>46</v>
      </c>
      <c r="I539" s="24" t="s">
        <v>1150</v>
      </c>
    </row>
    <row r="540" spans="1:10" ht="18.75" customHeight="1" x14ac:dyDescent="0.25">
      <c r="A540" s="22" t="s">
        <v>579</v>
      </c>
      <c r="B540" s="24" t="s">
        <v>68</v>
      </c>
      <c r="C540" s="16" t="s">
        <v>1151</v>
      </c>
      <c r="D540" s="16" t="s">
        <v>1152</v>
      </c>
      <c r="E540" s="24" t="s">
        <v>1146</v>
      </c>
      <c r="F540" s="24" t="s">
        <v>52</v>
      </c>
      <c r="G540" s="24" t="s">
        <v>23</v>
      </c>
      <c r="H540" s="24" t="s">
        <v>46</v>
      </c>
      <c r="I540" s="24" t="s">
        <v>1153</v>
      </c>
    </row>
    <row r="541" spans="1:10" ht="18.75" customHeight="1" x14ac:dyDescent="0.25">
      <c r="A541" s="22" t="s">
        <v>579</v>
      </c>
      <c r="B541" s="24" t="s">
        <v>31</v>
      </c>
      <c r="C541" s="16" t="s">
        <v>1154</v>
      </c>
      <c r="D541" s="16" t="s">
        <v>1155</v>
      </c>
      <c r="E541" s="24" t="s">
        <v>1146</v>
      </c>
      <c r="F541" s="24" t="s">
        <v>42</v>
      </c>
      <c r="G541" s="24" t="s">
        <v>23</v>
      </c>
      <c r="H541" s="24" t="s">
        <v>602</v>
      </c>
      <c r="I541" s="24" t="s">
        <v>2156</v>
      </c>
    </row>
    <row r="542" spans="1:10" ht="18.75" customHeight="1" x14ac:dyDescent="0.25">
      <c r="A542" s="22" t="s">
        <v>579</v>
      </c>
      <c r="B542" s="24" t="s">
        <v>26</v>
      </c>
      <c r="C542" s="16" t="s">
        <v>352</v>
      </c>
      <c r="D542" s="16" t="s">
        <v>353</v>
      </c>
      <c r="E542" s="24" t="s">
        <v>1146</v>
      </c>
      <c r="F542" s="24" t="s">
        <v>112</v>
      </c>
      <c r="G542" s="24" t="s">
        <v>23</v>
      </c>
      <c r="H542" s="24" t="s">
        <v>19</v>
      </c>
      <c r="I542" s="24" t="s">
        <v>13</v>
      </c>
    </row>
    <row r="543" spans="1:10" ht="18.75" customHeight="1" x14ac:dyDescent="0.25">
      <c r="A543" s="22" t="s">
        <v>579</v>
      </c>
      <c r="B543" s="24" t="s">
        <v>29</v>
      </c>
      <c r="C543" s="16" t="s">
        <v>1156</v>
      </c>
      <c r="D543" s="16" t="s">
        <v>1157</v>
      </c>
      <c r="E543" s="24" t="s">
        <v>1146</v>
      </c>
      <c r="F543" s="24" t="s">
        <v>40</v>
      </c>
      <c r="G543" s="24" t="s">
        <v>38</v>
      </c>
      <c r="H543" s="24" t="s">
        <v>19</v>
      </c>
      <c r="I543" s="24" t="s">
        <v>162</v>
      </c>
    </row>
    <row r="544" spans="1:10" ht="18.75" customHeight="1" x14ac:dyDescent="0.25">
      <c r="A544" s="22" t="s">
        <v>579</v>
      </c>
      <c r="B544" s="24" t="s">
        <v>112</v>
      </c>
      <c r="C544" s="16" t="s">
        <v>1158</v>
      </c>
      <c r="D544" s="16" t="s">
        <v>1159</v>
      </c>
      <c r="E544" s="24" t="s">
        <v>1146</v>
      </c>
      <c r="F544" s="24" t="s">
        <v>44</v>
      </c>
      <c r="G544" s="24" t="s">
        <v>23</v>
      </c>
      <c r="H544" s="24" t="s">
        <v>19</v>
      </c>
      <c r="I544" s="24" t="s">
        <v>769</v>
      </c>
    </row>
    <row r="545" spans="1:11" ht="18.75" customHeight="1" x14ac:dyDescent="0.25">
      <c r="A545" s="22" t="s">
        <v>579</v>
      </c>
      <c r="B545" s="24" t="s">
        <v>60</v>
      </c>
      <c r="C545" s="16" t="s">
        <v>1160</v>
      </c>
      <c r="D545" s="16" t="s">
        <v>1161</v>
      </c>
      <c r="E545" s="24" t="s">
        <v>1146</v>
      </c>
      <c r="F545" s="24" t="s">
        <v>131</v>
      </c>
      <c r="G545" s="24" t="s">
        <v>38</v>
      </c>
      <c r="H545" s="24" t="s">
        <v>19</v>
      </c>
      <c r="I545" s="24" t="s">
        <v>57</v>
      </c>
    </row>
    <row r="546" spans="1:11" ht="18.75" customHeight="1" x14ac:dyDescent="0.25">
      <c r="A546" s="22" t="s">
        <v>579</v>
      </c>
      <c r="B546" s="24" t="s">
        <v>40</v>
      </c>
      <c r="C546" s="16" t="s">
        <v>1162</v>
      </c>
      <c r="D546" s="16" t="s">
        <v>1163</v>
      </c>
      <c r="E546" s="24" t="s">
        <v>1146</v>
      </c>
      <c r="F546" s="24" t="s">
        <v>141</v>
      </c>
      <c r="G546" s="24" t="s">
        <v>38</v>
      </c>
      <c r="H546" s="24" t="s">
        <v>19</v>
      </c>
      <c r="I546" s="24" t="s">
        <v>162</v>
      </c>
    </row>
    <row r="547" spans="1:11" ht="18.75" customHeight="1" x14ac:dyDescent="0.25">
      <c r="A547" s="22" t="s">
        <v>579</v>
      </c>
      <c r="B547" s="24" t="s">
        <v>47</v>
      </c>
      <c r="C547" s="16" t="s">
        <v>151</v>
      </c>
      <c r="D547" s="16" t="s">
        <v>152</v>
      </c>
      <c r="E547" s="24" t="s">
        <v>1146</v>
      </c>
      <c r="F547" s="24" t="s">
        <v>66</v>
      </c>
      <c r="G547" s="24" t="s">
        <v>23</v>
      </c>
      <c r="H547" s="24" t="s">
        <v>19</v>
      </c>
      <c r="I547" s="24" t="s">
        <v>13</v>
      </c>
    </row>
    <row r="548" spans="1:11" ht="18.75" customHeight="1" x14ac:dyDescent="0.25">
      <c r="A548" s="22" t="s">
        <v>579</v>
      </c>
      <c r="B548" s="24" t="s">
        <v>141</v>
      </c>
      <c r="C548" s="16" t="s">
        <v>1164</v>
      </c>
      <c r="D548" s="16" t="s">
        <v>1165</v>
      </c>
      <c r="E548" s="24" t="s">
        <v>1146</v>
      </c>
      <c r="F548" s="24" t="s">
        <v>173</v>
      </c>
      <c r="G548" s="24" t="s">
        <v>23</v>
      </c>
      <c r="H548" s="24" t="s">
        <v>19</v>
      </c>
      <c r="I548" s="24" t="s">
        <v>638</v>
      </c>
    </row>
    <row r="549" spans="1:11" ht="18.75" customHeight="1" x14ac:dyDescent="0.25">
      <c r="A549" s="22" t="s">
        <v>579</v>
      </c>
      <c r="B549" s="24" t="s">
        <v>62</v>
      </c>
      <c r="C549" s="16" t="s">
        <v>1166</v>
      </c>
      <c r="D549" s="16" t="s">
        <v>1167</v>
      </c>
      <c r="E549" s="24" t="s">
        <v>1168</v>
      </c>
      <c r="F549" s="24" t="s">
        <v>9</v>
      </c>
      <c r="G549" s="24" t="s">
        <v>23</v>
      </c>
      <c r="H549" s="24" t="s">
        <v>19</v>
      </c>
      <c r="I549" s="24" t="s">
        <v>13</v>
      </c>
    </row>
    <row r="550" spans="1:11" ht="18.75" customHeight="1" x14ac:dyDescent="0.25">
      <c r="A550" s="22" t="s">
        <v>579</v>
      </c>
      <c r="B550" s="24" t="s">
        <v>62</v>
      </c>
      <c r="C550" s="16" t="s">
        <v>1169</v>
      </c>
      <c r="D550" s="16" t="s">
        <v>1170</v>
      </c>
      <c r="E550" s="24" t="s">
        <v>1168</v>
      </c>
      <c r="F550" s="24" t="s">
        <v>59</v>
      </c>
      <c r="G550" s="24" t="s">
        <v>23</v>
      </c>
      <c r="H550" s="24" t="s">
        <v>19</v>
      </c>
      <c r="I550" s="24" t="s">
        <v>1171</v>
      </c>
    </row>
    <row r="551" spans="1:11" ht="18.75" customHeight="1" x14ac:dyDescent="0.25">
      <c r="A551" s="22" t="s">
        <v>579</v>
      </c>
      <c r="B551" s="24" t="s">
        <v>85</v>
      </c>
      <c r="C551" s="16" t="s">
        <v>1172</v>
      </c>
      <c r="D551" s="16" t="s">
        <v>1173</v>
      </c>
      <c r="E551" s="24" t="s">
        <v>1168</v>
      </c>
      <c r="F551" s="24" t="s">
        <v>20</v>
      </c>
      <c r="G551" s="24" t="s">
        <v>23</v>
      </c>
      <c r="H551" s="24" t="s">
        <v>19</v>
      </c>
      <c r="I551" s="24" t="s">
        <v>57</v>
      </c>
    </row>
    <row r="552" spans="1:11" ht="18.75" customHeight="1" x14ac:dyDescent="0.25">
      <c r="A552" s="22" t="s">
        <v>579</v>
      </c>
      <c r="B552" s="24" t="s">
        <v>85</v>
      </c>
      <c r="C552" s="16" t="s">
        <v>1174</v>
      </c>
      <c r="D552" s="16" t="s">
        <v>1175</v>
      </c>
      <c r="E552" s="24" t="s">
        <v>1168</v>
      </c>
      <c r="F552" s="24" t="s">
        <v>91</v>
      </c>
      <c r="G552" s="24" t="s">
        <v>11</v>
      </c>
      <c r="H552" s="24" t="s">
        <v>80</v>
      </c>
      <c r="I552" s="24" t="s">
        <v>81</v>
      </c>
    </row>
    <row r="553" spans="1:11" ht="18.75" customHeight="1" x14ac:dyDescent="0.25">
      <c r="A553" s="22" t="s">
        <v>579</v>
      </c>
      <c r="B553" s="24" t="s">
        <v>154</v>
      </c>
      <c r="C553" s="16" t="s">
        <v>1176</v>
      </c>
      <c r="D553" s="16" t="s">
        <v>1177</v>
      </c>
      <c r="E553" s="24" t="s">
        <v>1168</v>
      </c>
      <c r="F553" s="24" t="s">
        <v>10</v>
      </c>
      <c r="G553" s="24" t="s">
        <v>208</v>
      </c>
      <c r="H553" s="24" t="s">
        <v>19</v>
      </c>
      <c r="I553" s="24" t="s">
        <v>341</v>
      </c>
    </row>
    <row r="554" spans="1:11" ht="18.75" customHeight="1" x14ac:dyDescent="0.25">
      <c r="A554" s="22" t="s">
        <v>579</v>
      </c>
      <c r="B554" s="24" t="s">
        <v>173</v>
      </c>
      <c r="C554" s="16" t="s">
        <v>1178</v>
      </c>
      <c r="D554" s="16" t="s">
        <v>1179</v>
      </c>
      <c r="E554" s="24" t="s">
        <v>1168</v>
      </c>
      <c r="F554" s="24" t="s">
        <v>31</v>
      </c>
      <c r="G554" s="24" t="s">
        <v>23</v>
      </c>
      <c r="H554" s="24" t="s">
        <v>46</v>
      </c>
      <c r="I554" s="24" t="s">
        <v>2949</v>
      </c>
    </row>
    <row r="555" spans="1:11" ht="18.75" customHeight="1" x14ac:dyDescent="0.25">
      <c r="A555" s="22" t="s">
        <v>579</v>
      </c>
      <c r="B555" s="24" t="s">
        <v>134</v>
      </c>
      <c r="C555" s="16" t="s">
        <v>1180</v>
      </c>
      <c r="D555" s="16" t="s">
        <v>1181</v>
      </c>
      <c r="E555" s="24" t="s">
        <v>1168</v>
      </c>
      <c r="F555" s="24" t="s">
        <v>112</v>
      </c>
      <c r="G555" s="24" t="s">
        <v>38</v>
      </c>
      <c r="H555" s="24" t="s">
        <v>19</v>
      </c>
      <c r="I555" s="24" t="s">
        <v>162</v>
      </c>
    </row>
    <row r="556" spans="1:11" ht="18.75" customHeight="1" x14ac:dyDescent="0.25">
      <c r="A556" s="22" t="s">
        <v>599</v>
      </c>
      <c r="B556" s="24" t="s">
        <v>9</v>
      </c>
      <c r="C556" s="16" t="s">
        <v>1182</v>
      </c>
      <c r="D556" s="16" t="s">
        <v>1183</v>
      </c>
      <c r="E556" s="24" t="s">
        <v>1168</v>
      </c>
      <c r="F556" s="24" t="s">
        <v>60</v>
      </c>
      <c r="G556" s="24" t="s">
        <v>11</v>
      </c>
      <c r="H556" s="24" t="s">
        <v>19</v>
      </c>
      <c r="I556" s="24" t="s">
        <v>162</v>
      </c>
    </row>
    <row r="557" spans="1:11" s="24" customFormat="1" ht="34.9" customHeight="1" x14ac:dyDescent="0.25">
      <c r="A557" s="22" t="s">
        <v>599</v>
      </c>
      <c r="B557" s="24" t="s">
        <v>59</v>
      </c>
      <c r="C557" s="23" t="s">
        <v>2876</v>
      </c>
      <c r="D557" s="23" t="s">
        <v>2877</v>
      </c>
      <c r="E557" s="24" t="s">
        <v>1168</v>
      </c>
      <c r="F557" s="24" t="s">
        <v>40</v>
      </c>
      <c r="G557" s="24" t="s">
        <v>208</v>
      </c>
      <c r="H557" s="24" t="s">
        <v>2878</v>
      </c>
      <c r="I557" s="24" t="s">
        <v>81</v>
      </c>
      <c r="J557" s="6"/>
      <c r="K557" s="6"/>
    </row>
    <row r="558" spans="1:11" ht="18.75" customHeight="1" x14ac:dyDescent="0.25">
      <c r="A558" s="22" t="s">
        <v>599</v>
      </c>
      <c r="B558" s="24" t="s">
        <v>91</v>
      </c>
      <c r="C558" s="16" t="s">
        <v>1184</v>
      </c>
      <c r="D558" s="16" t="s">
        <v>1185</v>
      </c>
      <c r="E558" s="24" t="s">
        <v>1168</v>
      </c>
      <c r="F558" s="24" t="s">
        <v>95</v>
      </c>
      <c r="G558" s="24" t="s">
        <v>23</v>
      </c>
      <c r="H558" s="24" t="s">
        <v>64</v>
      </c>
      <c r="I558" s="24" t="s">
        <v>1186</v>
      </c>
    </row>
    <row r="559" spans="1:11" ht="18.75" customHeight="1" x14ac:dyDescent="0.25">
      <c r="A559" s="22" t="s">
        <v>599</v>
      </c>
      <c r="B559" s="24" t="s">
        <v>10</v>
      </c>
      <c r="C559" s="16" t="s">
        <v>1187</v>
      </c>
      <c r="D559" s="16" t="s">
        <v>1188</v>
      </c>
      <c r="E559" s="24" t="s">
        <v>1168</v>
      </c>
      <c r="F559" s="24" t="s">
        <v>157</v>
      </c>
      <c r="G559" s="24" t="s">
        <v>23</v>
      </c>
      <c r="H559" s="24" t="s">
        <v>19</v>
      </c>
      <c r="I559" s="24" t="s">
        <v>2950</v>
      </c>
      <c r="J559" s="6" t="s">
        <v>1189</v>
      </c>
    </row>
    <row r="560" spans="1:11" ht="18.75" customHeight="1" x14ac:dyDescent="0.25">
      <c r="A560" s="22" t="s">
        <v>599</v>
      </c>
      <c r="B560" s="24" t="s">
        <v>10</v>
      </c>
      <c r="C560" s="16" t="s">
        <v>1190</v>
      </c>
      <c r="D560" s="16" t="s">
        <v>1191</v>
      </c>
      <c r="E560" s="24" t="s">
        <v>1168</v>
      </c>
      <c r="F560" s="24" t="s">
        <v>157</v>
      </c>
      <c r="G560" s="24" t="s">
        <v>23</v>
      </c>
      <c r="H560" s="24" t="s">
        <v>80</v>
      </c>
      <c r="I560" s="24" t="s">
        <v>89</v>
      </c>
    </row>
    <row r="561" spans="1:10" ht="18.75" customHeight="1" x14ac:dyDescent="0.25">
      <c r="A561" s="22" t="s">
        <v>599</v>
      </c>
      <c r="B561" s="24" t="s">
        <v>42</v>
      </c>
      <c r="C561" s="16" t="s">
        <v>1192</v>
      </c>
      <c r="D561" s="16" t="s">
        <v>1193</v>
      </c>
      <c r="E561" s="24" t="s">
        <v>1194</v>
      </c>
      <c r="F561" s="24" t="s">
        <v>9</v>
      </c>
      <c r="G561" s="24" t="s">
        <v>208</v>
      </c>
      <c r="H561" s="24" t="s">
        <v>77</v>
      </c>
      <c r="I561" s="24" t="s">
        <v>550</v>
      </c>
    </row>
    <row r="562" spans="1:10" ht="18.75" customHeight="1" x14ac:dyDescent="0.25">
      <c r="A562" s="22" t="s">
        <v>599</v>
      </c>
      <c r="B562" s="24" t="s">
        <v>26</v>
      </c>
      <c r="C562" s="16" t="s">
        <v>1195</v>
      </c>
      <c r="D562" s="16" t="s">
        <v>1196</v>
      </c>
      <c r="E562" s="24" t="s">
        <v>1194</v>
      </c>
      <c r="F562" s="24" t="s">
        <v>20</v>
      </c>
      <c r="G562" s="24" t="s">
        <v>38</v>
      </c>
      <c r="H562" s="24" t="s">
        <v>19</v>
      </c>
      <c r="I562" s="24" t="s">
        <v>162</v>
      </c>
    </row>
    <row r="563" spans="1:10" ht="18.75" customHeight="1" x14ac:dyDescent="0.25">
      <c r="A563" s="22" t="s">
        <v>599</v>
      </c>
      <c r="B563" s="24" t="s">
        <v>95</v>
      </c>
      <c r="C563" s="16" t="s">
        <v>2879</v>
      </c>
      <c r="D563" s="16" t="s">
        <v>2880</v>
      </c>
      <c r="E563" s="24" t="s">
        <v>1197</v>
      </c>
      <c r="F563" s="24" t="s">
        <v>29</v>
      </c>
      <c r="G563" s="24" t="s">
        <v>38</v>
      </c>
      <c r="H563" s="24" t="s">
        <v>19</v>
      </c>
      <c r="I563" s="24" t="s">
        <v>162</v>
      </c>
    </row>
    <row r="564" spans="1:10" ht="18.75" customHeight="1" x14ac:dyDescent="0.25">
      <c r="A564" s="22" t="s">
        <v>599</v>
      </c>
      <c r="B564" s="24" t="s">
        <v>194</v>
      </c>
      <c r="C564" s="16" t="s">
        <v>151</v>
      </c>
      <c r="D564" s="16" t="s">
        <v>152</v>
      </c>
      <c r="E564" s="24" t="s">
        <v>1198</v>
      </c>
      <c r="F564" s="24" t="s">
        <v>9</v>
      </c>
      <c r="G564" s="24" t="s">
        <v>23</v>
      </c>
      <c r="H564" s="24" t="s">
        <v>19</v>
      </c>
      <c r="I564" s="24" t="s">
        <v>13</v>
      </c>
    </row>
    <row r="565" spans="1:10" ht="18.75" customHeight="1" x14ac:dyDescent="0.25">
      <c r="A565" s="22" t="s">
        <v>599</v>
      </c>
      <c r="B565" s="24" t="s">
        <v>154</v>
      </c>
      <c r="C565" s="16" t="s">
        <v>1199</v>
      </c>
      <c r="D565" s="16" t="s">
        <v>1200</v>
      </c>
      <c r="E565" s="24" t="s">
        <v>1198</v>
      </c>
      <c r="F565" s="24" t="s">
        <v>20</v>
      </c>
      <c r="G565" s="24" t="s">
        <v>38</v>
      </c>
      <c r="H565" s="24" t="s">
        <v>19</v>
      </c>
      <c r="I565" s="24" t="s">
        <v>162</v>
      </c>
    </row>
    <row r="566" spans="1:10" ht="18.75" customHeight="1" x14ac:dyDescent="0.25">
      <c r="A566" s="22" t="s">
        <v>612</v>
      </c>
      <c r="B566" s="24" t="s">
        <v>9</v>
      </c>
      <c r="C566" s="16" t="s">
        <v>1201</v>
      </c>
      <c r="D566" s="16" t="s">
        <v>1202</v>
      </c>
      <c r="E566" s="24" t="s">
        <v>1198</v>
      </c>
      <c r="F566" s="24" t="s">
        <v>68</v>
      </c>
      <c r="G566" s="24" t="s">
        <v>38</v>
      </c>
      <c r="H566" s="24" t="s">
        <v>19</v>
      </c>
      <c r="I566" s="24" t="s">
        <v>162</v>
      </c>
    </row>
    <row r="567" spans="1:10" ht="18.75" customHeight="1" x14ac:dyDescent="0.25">
      <c r="A567" s="22" t="s">
        <v>612</v>
      </c>
      <c r="B567" s="24" t="s">
        <v>20</v>
      </c>
      <c r="C567" s="16" t="s">
        <v>1203</v>
      </c>
      <c r="D567" s="16" t="s">
        <v>1204</v>
      </c>
      <c r="E567" s="24" t="s">
        <v>1198</v>
      </c>
      <c r="F567" s="24" t="s">
        <v>29</v>
      </c>
      <c r="G567" s="24" t="s">
        <v>38</v>
      </c>
      <c r="H567" s="24" t="s">
        <v>19</v>
      </c>
      <c r="I567" s="24" t="s">
        <v>162</v>
      </c>
    </row>
    <row r="568" spans="1:10" ht="18.75" customHeight="1" x14ac:dyDescent="0.25">
      <c r="A568" s="22" t="s">
        <v>612</v>
      </c>
      <c r="B568" s="24" t="s">
        <v>52</v>
      </c>
      <c r="C568" s="16" t="s">
        <v>1205</v>
      </c>
      <c r="D568" s="16" t="s">
        <v>1206</v>
      </c>
      <c r="E568" s="24" t="s">
        <v>1198</v>
      </c>
      <c r="F568" s="24" t="s">
        <v>95</v>
      </c>
      <c r="G568" s="24" t="s">
        <v>38</v>
      </c>
      <c r="H568" s="24" t="s">
        <v>19</v>
      </c>
      <c r="I568" s="24" t="s">
        <v>162</v>
      </c>
    </row>
    <row r="569" spans="1:10" ht="18.75" customHeight="1" x14ac:dyDescent="0.25">
      <c r="A569" s="22" t="s">
        <v>612</v>
      </c>
      <c r="B569" s="24" t="s">
        <v>68</v>
      </c>
      <c r="C569" s="16" t="s">
        <v>1208</v>
      </c>
      <c r="D569" s="16" t="s">
        <v>1207</v>
      </c>
      <c r="E569" s="24" t="s">
        <v>1198</v>
      </c>
      <c r="F569" s="24" t="s">
        <v>62</v>
      </c>
      <c r="G569" s="24" t="s">
        <v>23</v>
      </c>
      <c r="H569" s="24" t="s">
        <v>19</v>
      </c>
      <c r="I569" s="24" t="s">
        <v>2905</v>
      </c>
      <c r="J569" s="6" t="s">
        <v>1209</v>
      </c>
    </row>
    <row r="570" spans="1:10" ht="18.75" customHeight="1" x14ac:dyDescent="0.25">
      <c r="A570" s="22" t="s">
        <v>612</v>
      </c>
      <c r="B570" s="24" t="s">
        <v>42</v>
      </c>
      <c r="C570" s="48" t="s">
        <v>1210</v>
      </c>
      <c r="D570" s="16" t="s">
        <v>1211</v>
      </c>
      <c r="E570" s="24" t="s">
        <v>1212</v>
      </c>
      <c r="F570" s="24" t="s">
        <v>9</v>
      </c>
      <c r="G570" s="24" t="s">
        <v>23</v>
      </c>
      <c r="H570" s="24" t="s">
        <v>12</v>
      </c>
      <c r="I570" s="24" t="s">
        <v>180</v>
      </c>
    </row>
    <row r="571" spans="1:10" ht="18.75" customHeight="1" x14ac:dyDescent="0.25">
      <c r="A571" s="22" t="s">
        <v>612</v>
      </c>
      <c r="B571" s="24" t="s">
        <v>26</v>
      </c>
      <c r="C571" s="16" t="s">
        <v>1213</v>
      </c>
      <c r="D571" s="16" t="s">
        <v>1214</v>
      </c>
      <c r="E571" s="24" t="s">
        <v>1212</v>
      </c>
      <c r="F571" s="24" t="s">
        <v>9</v>
      </c>
      <c r="G571" s="24" t="s">
        <v>38</v>
      </c>
      <c r="H571" s="24" t="s">
        <v>19</v>
      </c>
      <c r="I571" s="24" t="s">
        <v>162</v>
      </c>
    </row>
    <row r="572" spans="1:10" ht="18.75" customHeight="1" x14ac:dyDescent="0.25">
      <c r="A572" s="22" t="s">
        <v>612</v>
      </c>
      <c r="B572" s="24" t="s">
        <v>26</v>
      </c>
      <c r="C572" s="16" t="s">
        <v>1215</v>
      </c>
      <c r="D572" s="35" t="s">
        <v>1215</v>
      </c>
      <c r="E572" s="24" t="s">
        <v>1212</v>
      </c>
      <c r="F572" s="24" t="s">
        <v>14</v>
      </c>
      <c r="G572" s="24" t="s">
        <v>23</v>
      </c>
      <c r="H572" s="24" t="s">
        <v>24</v>
      </c>
      <c r="I572" s="24" t="s">
        <v>25</v>
      </c>
    </row>
    <row r="573" spans="1:10" ht="18.75" customHeight="1" x14ac:dyDescent="0.25">
      <c r="A573" s="22" t="s">
        <v>612</v>
      </c>
      <c r="B573" s="24" t="s">
        <v>112</v>
      </c>
      <c r="C573" s="48" t="s">
        <v>1216</v>
      </c>
      <c r="D573" s="35" t="s">
        <v>1217</v>
      </c>
      <c r="E573" s="24" t="s">
        <v>1212</v>
      </c>
      <c r="F573" s="24" t="s">
        <v>91</v>
      </c>
      <c r="G573" s="24" t="s">
        <v>23</v>
      </c>
      <c r="H573" s="24" t="s">
        <v>12</v>
      </c>
      <c r="I573" s="24" t="s">
        <v>180</v>
      </c>
    </row>
    <row r="574" spans="1:10" ht="18.75" customHeight="1" x14ac:dyDescent="0.25">
      <c r="A574" s="22" t="s">
        <v>612</v>
      </c>
      <c r="B574" s="24" t="s">
        <v>40</v>
      </c>
      <c r="C574" s="16" t="s">
        <v>1218</v>
      </c>
      <c r="D574" s="16" t="s">
        <v>1219</v>
      </c>
      <c r="E574" s="24" t="s">
        <v>1212</v>
      </c>
      <c r="F574" s="24" t="s">
        <v>73</v>
      </c>
      <c r="G574" s="24" t="s">
        <v>38</v>
      </c>
      <c r="H574" s="24" t="s">
        <v>19</v>
      </c>
      <c r="I574" s="24" t="s">
        <v>162</v>
      </c>
    </row>
    <row r="575" spans="1:10" ht="18.75" customHeight="1" x14ac:dyDescent="0.25">
      <c r="A575" s="22" t="s">
        <v>612</v>
      </c>
      <c r="B575" s="24" t="s">
        <v>131</v>
      </c>
      <c r="C575" s="16" t="s">
        <v>1220</v>
      </c>
      <c r="D575" s="16" t="s">
        <v>1221</v>
      </c>
      <c r="E575" s="24" t="s">
        <v>1212</v>
      </c>
      <c r="F575" s="24" t="s">
        <v>29</v>
      </c>
      <c r="G575" s="24" t="s">
        <v>38</v>
      </c>
      <c r="H575" s="24" t="s">
        <v>19</v>
      </c>
      <c r="I575" s="24" t="s">
        <v>162</v>
      </c>
    </row>
    <row r="576" spans="1:10" ht="18.75" customHeight="1" x14ac:dyDescent="0.25">
      <c r="A576" s="22" t="s">
        <v>612</v>
      </c>
      <c r="B576" s="24" t="s">
        <v>131</v>
      </c>
      <c r="C576" s="16" t="s">
        <v>1222</v>
      </c>
      <c r="D576" s="16" t="s">
        <v>1223</v>
      </c>
      <c r="E576" s="24" t="s">
        <v>1212</v>
      </c>
      <c r="F576" s="24" t="s">
        <v>29</v>
      </c>
      <c r="G576" s="24" t="s">
        <v>38</v>
      </c>
      <c r="H576" s="24" t="s">
        <v>19</v>
      </c>
      <c r="I576" s="24" t="s">
        <v>162</v>
      </c>
    </row>
    <row r="577" spans="1:11" ht="18.75" customHeight="1" x14ac:dyDescent="0.25">
      <c r="A577" s="22" t="s">
        <v>612</v>
      </c>
      <c r="B577" s="24" t="s">
        <v>157</v>
      </c>
      <c r="C577" s="48" t="s">
        <v>1224</v>
      </c>
      <c r="D577" s="16" t="s">
        <v>1211</v>
      </c>
      <c r="E577" s="24" t="s">
        <v>1212</v>
      </c>
      <c r="F577" s="24" t="s">
        <v>62</v>
      </c>
      <c r="G577" s="24" t="s">
        <v>23</v>
      </c>
      <c r="H577" s="24" t="s">
        <v>12</v>
      </c>
      <c r="I577" s="24" t="s">
        <v>341</v>
      </c>
    </row>
    <row r="578" spans="1:11" ht="18.75" customHeight="1" x14ac:dyDescent="0.25">
      <c r="A578" s="22" t="s">
        <v>620</v>
      </c>
      <c r="B578" s="24" t="s">
        <v>59</v>
      </c>
      <c r="C578" s="16" t="s">
        <v>1226</v>
      </c>
      <c r="D578" s="16" t="s">
        <v>1227</v>
      </c>
      <c r="E578" s="24" t="s">
        <v>1225</v>
      </c>
      <c r="F578" s="24" t="s">
        <v>91</v>
      </c>
      <c r="G578" s="24" t="s">
        <v>208</v>
      </c>
      <c r="H578" s="24" t="s">
        <v>19</v>
      </c>
      <c r="I578" s="24" t="s">
        <v>405</v>
      </c>
      <c r="J578" s="6" t="s">
        <v>1228</v>
      </c>
    </row>
    <row r="579" spans="1:11" ht="18.75" customHeight="1" x14ac:dyDescent="0.25">
      <c r="A579" s="22" t="s">
        <v>620</v>
      </c>
      <c r="B579" s="24" t="s">
        <v>10</v>
      </c>
      <c r="C579" s="16" t="s">
        <v>1229</v>
      </c>
      <c r="D579" s="16" t="s">
        <v>1230</v>
      </c>
      <c r="E579" s="24" t="s">
        <v>1225</v>
      </c>
      <c r="F579" s="24" t="s">
        <v>60</v>
      </c>
      <c r="G579" s="24" t="s">
        <v>38</v>
      </c>
      <c r="H579" s="24" t="s">
        <v>19</v>
      </c>
      <c r="I579" s="24" t="s">
        <v>162</v>
      </c>
    </row>
    <row r="580" spans="1:11" ht="18.75" customHeight="1" x14ac:dyDescent="0.25">
      <c r="A580" s="22" t="s">
        <v>620</v>
      </c>
      <c r="B580" s="24" t="s">
        <v>29</v>
      </c>
      <c r="C580" s="16" t="s">
        <v>1231</v>
      </c>
      <c r="D580" s="16" t="s">
        <v>1232</v>
      </c>
      <c r="E580" s="24" t="s">
        <v>1233</v>
      </c>
      <c r="F580" s="24" t="s">
        <v>9</v>
      </c>
      <c r="G580" s="24" t="s">
        <v>23</v>
      </c>
      <c r="H580" s="24" t="s">
        <v>19</v>
      </c>
      <c r="I580" s="24" t="s">
        <v>13</v>
      </c>
    </row>
    <row r="581" spans="1:11" s="24" customFormat="1" ht="37.15" customHeight="1" x14ac:dyDescent="0.25">
      <c r="A581" s="22" t="s">
        <v>620</v>
      </c>
      <c r="B581" s="24" t="s">
        <v>112</v>
      </c>
      <c r="C581" s="23" t="s">
        <v>2881</v>
      </c>
      <c r="D581" s="23" t="s">
        <v>2882</v>
      </c>
      <c r="E581" s="24" t="s">
        <v>1233</v>
      </c>
      <c r="F581" s="24" t="s">
        <v>9</v>
      </c>
      <c r="G581" s="24" t="s">
        <v>208</v>
      </c>
      <c r="H581" s="24" t="s">
        <v>19</v>
      </c>
      <c r="I581" s="24" t="s">
        <v>341</v>
      </c>
      <c r="J581" s="6"/>
      <c r="K581" s="6"/>
    </row>
    <row r="582" spans="1:11" ht="18.75" customHeight="1" x14ac:dyDescent="0.25">
      <c r="A582" s="22" t="s">
        <v>620</v>
      </c>
      <c r="B582" s="24" t="s">
        <v>40</v>
      </c>
      <c r="C582" s="16" t="s">
        <v>1231</v>
      </c>
      <c r="D582" s="16" t="s">
        <v>1232</v>
      </c>
      <c r="E582" s="24" t="s">
        <v>1233</v>
      </c>
      <c r="F582" s="24" t="s">
        <v>52</v>
      </c>
      <c r="G582" s="24" t="s">
        <v>23</v>
      </c>
      <c r="H582" s="24" t="s">
        <v>19</v>
      </c>
      <c r="I582" s="24" t="s">
        <v>13</v>
      </c>
    </row>
    <row r="583" spans="1:11" ht="18.75" customHeight="1" x14ac:dyDescent="0.25">
      <c r="A583" s="22" t="s">
        <v>620</v>
      </c>
      <c r="B583" s="24" t="s">
        <v>47</v>
      </c>
      <c r="C583" s="16" t="s">
        <v>1234</v>
      </c>
      <c r="D583" s="16" t="s">
        <v>1235</v>
      </c>
      <c r="E583" s="24" t="s">
        <v>1233</v>
      </c>
      <c r="F583" s="24" t="s">
        <v>68</v>
      </c>
      <c r="G583" s="24" t="s">
        <v>11</v>
      </c>
      <c r="H583" s="24" t="s">
        <v>19</v>
      </c>
      <c r="I583" s="24" t="s">
        <v>162</v>
      </c>
    </row>
    <row r="584" spans="1:11" ht="18.75" customHeight="1" x14ac:dyDescent="0.25">
      <c r="A584" s="22" t="s">
        <v>620</v>
      </c>
      <c r="B584" s="24" t="s">
        <v>47</v>
      </c>
      <c r="C584" s="16" t="s">
        <v>1236</v>
      </c>
      <c r="D584" s="16" t="s">
        <v>1237</v>
      </c>
      <c r="E584" s="24" t="s">
        <v>1233</v>
      </c>
      <c r="F584" s="24" t="s">
        <v>73</v>
      </c>
      <c r="G584" s="24" t="s">
        <v>38</v>
      </c>
      <c r="H584" s="24" t="s">
        <v>19</v>
      </c>
      <c r="I584" s="24" t="s">
        <v>162</v>
      </c>
    </row>
    <row r="585" spans="1:11" ht="18.75" customHeight="1" x14ac:dyDescent="0.25">
      <c r="A585" s="22" t="s">
        <v>620</v>
      </c>
      <c r="B585" s="24" t="s">
        <v>66</v>
      </c>
      <c r="C585" s="16" t="s">
        <v>2883</v>
      </c>
      <c r="D585" s="16" t="s">
        <v>2884</v>
      </c>
      <c r="E585" s="24" t="s">
        <v>1233</v>
      </c>
      <c r="F585" s="24" t="s">
        <v>112</v>
      </c>
      <c r="G585" s="24" t="s">
        <v>208</v>
      </c>
      <c r="H585" s="24" t="s">
        <v>442</v>
      </c>
      <c r="I585" s="24" t="s">
        <v>2952</v>
      </c>
      <c r="J585" s="6" t="s">
        <v>1239</v>
      </c>
    </row>
    <row r="586" spans="1:11" ht="18.75" customHeight="1" x14ac:dyDescent="0.25">
      <c r="A586" s="22" t="s">
        <v>627</v>
      </c>
      <c r="B586" s="24" t="s">
        <v>14</v>
      </c>
      <c r="C586" s="16" t="s">
        <v>1240</v>
      </c>
      <c r="D586" s="16" t="s">
        <v>1241</v>
      </c>
      <c r="E586" s="24" t="s">
        <v>1233</v>
      </c>
      <c r="F586" s="24" t="s">
        <v>173</v>
      </c>
      <c r="G586" s="24" t="s">
        <v>23</v>
      </c>
      <c r="H586" s="24" t="s">
        <v>46</v>
      </c>
      <c r="I586" s="24" t="s">
        <v>793</v>
      </c>
    </row>
    <row r="587" spans="1:11" ht="18.75" customHeight="1" x14ac:dyDescent="0.25">
      <c r="A587" s="22" t="s">
        <v>627</v>
      </c>
      <c r="B587" s="24" t="s">
        <v>20</v>
      </c>
      <c r="C587" s="16" t="s">
        <v>1242</v>
      </c>
      <c r="D587" s="16" t="s">
        <v>1243</v>
      </c>
      <c r="E587" s="24" t="s">
        <v>1244</v>
      </c>
      <c r="F587" s="24" t="s">
        <v>9</v>
      </c>
      <c r="G587" s="24" t="s">
        <v>38</v>
      </c>
      <c r="H587" s="24" t="s">
        <v>19</v>
      </c>
      <c r="I587" s="24" t="s">
        <v>162</v>
      </c>
    </row>
    <row r="588" spans="1:11" s="24" customFormat="1" ht="37.9" customHeight="1" x14ac:dyDescent="0.25">
      <c r="A588" s="22" t="s">
        <v>627</v>
      </c>
      <c r="B588" s="24" t="s">
        <v>20</v>
      </c>
      <c r="C588" s="23" t="s">
        <v>2885</v>
      </c>
      <c r="D588" s="23" t="s">
        <v>2886</v>
      </c>
      <c r="E588" s="24" t="s">
        <v>1244</v>
      </c>
      <c r="F588" s="24" t="s">
        <v>59</v>
      </c>
      <c r="G588" s="24" t="s">
        <v>23</v>
      </c>
      <c r="H588" s="24" t="s">
        <v>901</v>
      </c>
      <c r="I588" s="24" t="s">
        <v>2859</v>
      </c>
      <c r="J588" s="6"/>
      <c r="K588" s="6"/>
    </row>
    <row r="589" spans="1:11" ht="18.75" customHeight="1" x14ac:dyDescent="0.25">
      <c r="A589" s="22" t="s">
        <v>627</v>
      </c>
      <c r="B589" s="24" t="s">
        <v>68</v>
      </c>
      <c r="C589" s="16" t="s">
        <v>1231</v>
      </c>
      <c r="D589" s="16" t="s">
        <v>1232</v>
      </c>
      <c r="E589" s="24" t="s">
        <v>1244</v>
      </c>
      <c r="F589" s="24" t="s">
        <v>52</v>
      </c>
      <c r="G589" s="24" t="s">
        <v>23</v>
      </c>
      <c r="H589" s="24" t="s">
        <v>19</v>
      </c>
      <c r="I589" s="24" t="s">
        <v>13</v>
      </c>
    </row>
    <row r="590" spans="1:11" ht="18.75" customHeight="1" x14ac:dyDescent="0.25">
      <c r="A590" s="22" t="s">
        <v>627</v>
      </c>
      <c r="B590" s="24" t="s">
        <v>73</v>
      </c>
      <c r="C590" s="16" t="s">
        <v>1231</v>
      </c>
      <c r="D590" s="16" t="s">
        <v>1232</v>
      </c>
      <c r="E590" s="24" t="s">
        <v>1244</v>
      </c>
      <c r="F590" s="24" t="s">
        <v>68</v>
      </c>
      <c r="G590" s="24" t="s">
        <v>23</v>
      </c>
      <c r="H590" s="24" t="s">
        <v>19</v>
      </c>
      <c r="I590" s="24" t="s">
        <v>13</v>
      </c>
    </row>
    <row r="591" spans="1:11" ht="18.75" customHeight="1" x14ac:dyDescent="0.25">
      <c r="A591" s="22" t="s">
        <v>627</v>
      </c>
      <c r="B591" s="24" t="s">
        <v>73</v>
      </c>
      <c r="C591" s="16" t="s">
        <v>1245</v>
      </c>
      <c r="D591" s="16" t="s">
        <v>1246</v>
      </c>
      <c r="E591" s="24" t="s">
        <v>1244</v>
      </c>
      <c r="F591" s="24" t="s">
        <v>68</v>
      </c>
      <c r="G591" s="24" t="s">
        <v>23</v>
      </c>
      <c r="H591" s="24" t="s">
        <v>19</v>
      </c>
      <c r="I591" s="24" t="s">
        <v>13</v>
      </c>
    </row>
    <row r="592" spans="1:11" ht="18.75" customHeight="1" x14ac:dyDescent="0.25">
      <c r="A592" s="22" t="s">
        <v>627</v>
      </c>
      <c r="B592" s="24" t="s">
        <v>42</v>
      </c>
      <c r="C592" s="16" t="s">
        <v>2887</v>
      </c>
      <c r="D592" s="16" t="s">
        <v>2888</v>
      </c>
      <c r="E592" s="24" t="s">
        <v>1244</v>
      </c>
      <c r="F592" s="24" t="s">
        <v>42</v>
      </c>
      <c r="G592" s="24" t="s">
        <v>38</v>
      </c>
      <c r="H592" s="24" t="s">
        <v>19</v>
      </c>
      <c r="I592" s="24" t="s">
        <v>162</v>
      </c>
    </row>
    <row r="593" spans="1:10" ht="18.75" customHeight="1" x14ac:dyDescent="0.25">
      <c r="A593" s="22" t="s">
        <v>627</v>
      </c>
      <c r="B593" s="24" t="s">
        <v>60</v>
      </c>
      <c r="C593" s="16" t="s">
        <v>192</v>
      </c>
      <c r="D593" s="16" t="s">
        <v>191</v>
      </c>
      <c r="E593" s="24" t="s">
        <v>1244</v>
      </c>
      <c r="F593" s="24" t="s">
        <v>47</v>
      </c>
      <c r="G593" s="24" t="s">
        <v>23</v>
      </c>
      <c r="H593" s="24" t="s">
        <v>19</v>
      </c>
      <c r="I593" s="24" t="s">
        <v>13</v>
      </c>
    </row>
    <row r="594" spans="1:10" ht="18.75" customHeight="1" x14ac:dyDescent="0.25">
      <c r="A594" s="22" t="s">
        <v>627</v>
      </c>
      <c r="B594" s="24" t="s">
        <v>47</v>
      </c>
      <c r="C594" s="16" t="s">
        <v>1247</v>
      </c>
      <c r="D594" s="16" t="s">
        <v>1248</v>
      </c>
      <c r="E594" s="24" t="s">
        <v>1244</v>
      </c>
      <c r="F594" s="24" t="s">
        <v>62</v>
      </c>
      <c r="G594" s="24" t="s">
        <v>38</v>
      </c>
      <c r="H594" s="24" t="s">
        <v>19</v>
      </c>
      <c r="I594" s="24" t="s">
        <v>162</v>
      </c>
    </row>
    <row r="595" spans="1:10" ht="18.75" customHeight="1" x14ac:dyDescent="0.25">
      <c r="A595" s="22" t="s">
        <v>627</v>
      </c>
      <c r="B595" s="24" t="s">
        <v>95</v>
      </c>
      <c r="C595" s="16" t="s">
        <v>1249</v>
      </c>
      <c r="D595" s="16" t="s">
        <v>1250</v>
      </c>
      <c r="E595" s="24" t="s">
        <v>1251</v>
      </c>
      <c r="F595" s="24" t="s">
        <v>194</v>
      </c>
      <c r="G595" s="24" t="s">
        <v>61</v>
      </c>
      <c r="H595" s="24" t="s">
        <v>442</v>
      </c>
      <c r="I595" s="24" t="s">
        <v>1252</v>
      </c>
    </row>
    <row r="596" spans="1:10" ht="18.75" customHeight="1" x14ac:dyDescent="0.25">
      <c r="A596" s="22" t="s">
        <v>627</v>
      </c>
      <c r="B596" s="24" t="s">
        <v>85</v>
      </c>
      <c r="C596" s="16" t="s">
        <v>1253</v>
      </c>
      <c r="D596" s="16" t="s">
        <v>1254</v>
      </c>
      <c r="E596" s="24" t="s">
        <v>1255</v>
      </c>
      <c r="F596" s="24" t="s">
        <v>14</v>
      </c>
      <c r="G596" s="24" t="s">
        <v>23</v>
      </c>
      <c r="H596" s="24" t="s">
        <v>19</v>
      </c>
      <c r="I596" s="24" t="s">
        <v>162</v>
      </c>
    </row>
    <row r="597" spans="1:10" ht="18.75" customHeight="1" x14ac:dyDescent="0.25">
      <c r="A597" s="22" t="s">
        <v>627</v>
      </c>
      <c r="B597" s="24" t="s">
        <v>194</v>
      </c>
      <c r="C597" s="16" t="s">
        <v>1256</v>
      </c>
      <c r="D597" s="16" t="s">
        <v>1257</v>
      </c>
      <c r="E597" s="24" t="s">
        <v>1255</v>
      </c>
      <c r="F597" s="24" t="s">
        <v>91</v>
      </c>
      <c r="G597" s="24" t="s">
        <v>11</v>
      </c>
      <c r="H597" s="24" t="s">
        <v>80</v>
      </c>
      <c r="I597" s="24" t="s">
        <v>1258</v>
      </c>
    </row>
    <row r="598" spans="1:10" ht="18.75" customHeight="1" x14ac:dyDescent="0.25">
      <c r="A598" s="22" t="s">
        <v>644</v>
      </c>
      <c r="B598" s="24" t="s">
        <v>59</v>
      </c>
      <c r="C598" s="16" t="s">
        <v>1259</v>
      </c>
      <c r="D598" s="16" t="s">
        <v>1260</v>
      </c>
      <c r="E598" s="24" t="s">
        <v>1255</v>
      </c>
      <c r="F598" s="24" t="s">
        <v>26</v>
      </c>
      <c r="G598" s="24" t="s">
        <v>208</v>
      </c>
      <c r="H598" s="24" t="s">
        <v>19</v>
      </c>
      <c r="I598" s="24" t="s">
        <v>55</v>
      </c>
    </row>
    <row r="599" spans="1:10" ht="18.75" customHeight="1" x14ac:dyDescent="0.25">
      <c r="A599" s="22" t="s">
        <v>644</v>
      </c>
      <c r="B599" s="24" t="s">
        <v>52</v>
      </c>
      <c r="C599" s="16" t="s">
        <v>1261</v>
      </c>
      <c r="D599" s="16" t="s">
        <v>1262</v>
      </c>
      <c r="E599" s="24" t="s">
        <v>1255</v>
      </c>
      <c r="F599" s="24" t="s">
        <v>131</v>
      </c>
      <c r="G599" s="24" t="s">
        <v>23</v>
      </c>
      <c r="H599" s="24" t="s">
        <v>19</v>
      </c>
      <c r="I599" s="24" t="s">
        <v>13</v>
      </c>
    </row>
    <row r="600" spans="1:10" ht="18.75" customHeight="1" x14ac:dyDescent="0.25">
      <c r="A600" s="22" t="s">
        <v>644</v>
      </c>
      <c r="B600" s="24" t="s">
        <v>73</v>
      </c>
      <c r="C600" s="16" t="s">
        <v>1263</v>
      </c>
      <c r="D600" s="16" t="s">
        <v>1264</v>
      </c>
      <c r="E600" s="24" t="s">
        <v>1255</v>
      </c>
      <c r="F600" s="24" t="s">
        <v>141</v>
      </c>
      <c r="G600" s="24" t="s">
        <v>23</v>
      </c>
      <c r="H600" s="24" t="s">
        <v>19</v>
      </c>
      <c r="I600" s="24" t="s">
        <v>2951</v>
      </c>
      <c r="J600" s="6" t="s">
        <v>1265</v>
      </c>
    </row>
    <row r="601" spans="1:10" ht="18.75" customHeight="1" x14ac:dyDescent="0.25">
      <c r="A601" s="22" t="s">
        <v>644</v>
      </c>
      <c r="B601" s="24" t="s">
        <v>42</v>
      </c>
      <c r="C601" s="16" t="s">
        <v>1266</v>
      </c>
      <c r="D601" s="16" t="s">
        <v>1267</v>
      </c>
      <c r="E601" s="24" t="s">
        <v>1255</v>
      </c>
      <c r="F601" s="24" t="s">
        <v>194</v>
      </c>
      <c r="G601" s="24" t="s">
        <v>23</v>
      </c>
      <c r="H601" s="24" t="s">
        <v>19</v>
      </c>
      <c r="I601" s="24" t="s">
        <v>2950</v>
      </c>
      <c r="J601" s="6" t="s">
        <v>1268</v>
      </c>
    </row>
    <row r="602" spans="1:10" ht="18.75" customHeight="1" x14ac:dyDescent="0.25">
      <c r="A602" s="22" t="s">
        <v>644</v>
      </c>
      <c r="B602" s="24" t="s">
        <v>112</v>
      </c>
      <c r="C602" s="16" t="s">
        <v>1269</v>
      </c>
      <c r="D602" s="16" t="s">
        <v>1270</v>
      </c>
      <c r="E602" s="24" t="s">
        <v>1271</v>
      </c>
      <c r="F602" s="24" t="s">
        <v>14</v>
      </c>
      <c r="G602" s="24" t="s">
        <v>38</v>
      </c>
      <c r="H602" s="24" t="s">
        <v>19</v>
      </c>
      <c r="I602" s="24" t="s">
        <v>162</v>
      </c>
    </row>
    <row r="603" spans="1:10" ht="18.75" customHeight="1" x14ac:dyDescent="0.25">
      <c r="A603" s="22" t="s">
        <v>644</v>
      </c>
      <c r="B603" s="24" t="s">
        <v>44</v>
      </c>
      <c r="C603" s="16" t="s">
        <v>1272</v>
      </c>
      <c r="D603" s="16" t="s">
        <v>1273</v>
      </c>
      <c r="E603" s="24" t="s">
        <v>1271</v>
      </c>
      <c r="F603" s="24" t="s">
        <v>73</v>
      </c>
      <c r="G603" s="24" t="s">
        <v>208</v>
      </c>
      <c r="H603" s="24" t="s">
        <v>19</v>
      </c>
      <c r="I603" s="24" t="s">
        <v>341</v>
      </c>
    </row>
    <row r="604" spans="1:10" ht="18.75" customHeight="1" x14ac:dyDescent="0.25">
      <c r="A604" s="22" t="s">
        <v>644</v>
      </c>
      <c r="B604" s="24" t="s">
        <v>47</v>
      </c>
      <c r="C604" s="16" t="s">
        <v>1274</v>
      </c>
      <c r="D604" s="16" t="s">
        <v>1275</v>
      </c>
      <c r="E604" s="24" t="s">
        <v>1271</v>
      </c>
      <c r="F604" s="24" t="s">
        <v>31</v>
      </c>
      <c r="G604" s="24" t="s">
        <v>23</v>
      </c>
      <c r="H604" s="24" t="s">
        <v>46</v>
      </c>
      <c r="I604" s="24" t="s">
        <v>1276</v>
      </c>
    </row>
    <row r="605" spans="1:10" ht="18.75" customHeight="1" x14ac:dyDescent="0.25">
      <c r="A605" s="22" t="s">
        <v>644</v>
      </c>
      <c r="B605" s="24" t="s">
        <v>85</v>
      </c>
      <c r="C605" s="16" t="s">
        <v>1277</v>
      </c>
      <c r="D605" s="16" t="s">
        <v>1278</v>
      </c>
      <c r="E605" s="24" t="s">
        <v>1271</v>
      </c>
      <c r="F605" s="24" t="s">
        <v>131</v>
      </c>
      <c r="G605" s="24" t="s">
        <v>23</v>
      </c>
      <c r="H605" s="24" t="s">
        <v>235</v>
      </c>
      <c r="I605" s="24" t="s">
        <v>1279</v>
      </c>
    </row>
    <row r="606" spans="1:10" ht="18.75" customHeight="1" x14ac:dyDescent="0.25">
      <c r="A606" s="22" t="s">
        <v>644</v>
      </c>
      <c r="B606" s="24" t="s">
        <v>194</v>
      </c>
      <c r="C606" s="16" t="s">
        <v>1280</v>
      </c>
      <c r="D606" s="16" t="s">
        <v>1281</v>
      </c>
      <c r="E606" s="24" t="s">
        <v>1271</v>
      </c>
      <c r="F606" s="24" t="s">
        <v>141</v>
      </c>
      <c r="G606" s="24" t="s">
        <v>61</v>
      </c>
      <c r="H606" s="24" t="s">
        <v>235</v>
      </c>
      <c r="I606" s="24" t="s">
        <v>1282</v>
      </c>
    </row>
    <row r="607" spans="1:10" ht="18.75" customHeight="1" x14ac:dyDescent="0.25">
      <c r="A607" s="22" t="s">
        <v>644</v>
      </c>
      <c r="B607" s="24" t="s">
        <v>157</v>
      </c>
      <c r="C607" s="16" t="s">
        <v>1283</v>
      </c>
      <c r="D607" s="16" t="s">
        <v>1284</v>
      </c>
      <c r="E607" s="24" t="s">
        <v>1271</v>
      </c>
      <c r="F607" s="24" t="s">
        <v>66</v>
      </c>
      <c r="G607" s="24" t="s">
        <v>23</v>
      </c>
      <c r="H607" s="24" t="s">
        <v>19</v>
      </c>
      <c r="I607" s="24" t="s">
        <v>57</v>
      </c>
    </row>
    <row r="608" spans="1:10" ht="18.75" customHeight="1" x14ac:dyDescent="0.25">
      <c r="A608" s="22" t="s">
        <v>644</v>
      </c>
      <c r="B608" s="24" t="s">
        <v>154</v>
      </c>
      <c r="C608" s="16" t="s">
        <v>1285</v>
      </c>
      <c r="D608" s="16" t="s">
        <v>1286</v>
      </c>
      <c r="E608" s="24" t="s">
        <v>1271</v>
      </c>
      <c r="F608" s="24" t="s">
        <v>85</v>
      </c>
      <c r="G608" s="24" t="s">
        <v>38</v>
      </c>
      <c r="H608" s="24" t="s">
        <v>19</v>
      </c>
      <c r="I608" s="24" t="s">
        <v>162</v>
      </c>
    </row>
    <row r="609" spans="1:11" ht="18.75" customHeight="1" x14ac:dyDescent="0.25">
      <c r="A609" s="22" t="s">
        <v>660</v>
      </c>
      <c r="B609" s="24" t="s">
        <v>59</v>
      </c>
      <c r="C609" s="16" t="s">
        <v>1287</v>
      </c>
      <c r="D609" s="16" t="s">
        <v>1288</v>
      </c>
      <c r="E609" s="24" t="s">
        <v>1289</v>
      </c>
      <c r="F609" s="24" t="s">
        <v>9</v>
      </c>
      <c r="G609" s="24" t="s">
        <v>11</v>
      </c>
      <c r="H609" s="24" t="s">
        <v>80</v>
      </c>
      <c r="I609" s="24" t="s">
        <v>1294</v>
      </c>
    </row>
    <row r="610" spans="1:11" s="24" customFormat="1" ht="40.15" customHeight="1" x14ac:dyDescent="0.25">
      <c r="A610" s="22" t="s">
        <v>660</v>
      </c>
      <c r="B610" s="24" t="s">
        <v>14</v>
      </c>
      <c r="C610" s="16" t="s">
        <v>1290</v>
      </c>
      <c r="D610" s="16" t="s">
        <v>1291</v>
      </c>
      <c r="E610" s="24" t="s">
        <v>1289</v>
      </c>
      <c r="F610" s="24" t="s">
        <v>59</v>
      </c>
      <c r="G610" s="24" t="s">
        <v>23</v>
      </c>
      <c r="H610" s="24" t="s">
        <v>19</v>
      </c>
      <c r="I610" s="24" t="s">
        <v>304</v>
      </c>
      <c r="J610" s="43" t="s">
        <v>1292</v>
      </c>
      <c r="K610" s="6"/>
    </row>
    <row r="611" spans="1:11" s="24" customFormat="1" ht="39" customHeight="1" x14ac:dyDescent="0.25">
      <c r="A611" s="22" t="s">
        <v>660</v>
      </c>
      <c r="B611" s="24" t="s">
        <v>91</v>
      </c>
      <c r="C611" s="16" t="s">
        <v>1293</v>
      </c>
      <c r="D611" s="16" t="s">
        <v>2891</v>
      </c>
      <c r="E611" s="24" t="s">
        <v>1289</v>
      </c>
      <c r="F611" s="24" t="s">
        <v>20</v>
      </c>
      <c r="G611" s="24" t="s">
        <v>61</v>
      </c>
      <c r="H611" s="24" t="s">
        <v>19</v>
      </c>
      <c r="I611" s="24" t="s">
        <v>1295</v>
      </c>
      <c r="J611" s="43" t="s">
        <v>1296</v>
      </c>
      <c r="K611" s="6"/>
    </row>
    <row r="612" spans="1:11" s="24" customFormat="1" ht="34.9" customHeight="1" x14ac:dyDescent="0.25">
      <c r="A612" s="22" t="s">
        <v>660</v>
      </c>
      <c r="B612" s="24" t="s">
        <v>68</v>
      </c>
      <c r="C612" s="16" t="s">
        <v>1297</v>
      </c>
      <c r="D612" s="16" t="s">
        <v>1298</v>
      </c>
      <c r="E612" s="24" t="s">
        <v>1289</v>
      </c>
      <c r="F612" s="24" t="s">
        <v>73</v>
      </c>
      <c r="G612" s="24" t="s">
        <v>23</v>
      </c>
      <c r="H612" s="24" t="s">
        <v>19</v>
      </c>
      <c r="I612" s="24" t="s">
        <v>2905</v>
      </c>
      <c r="J612" s="43" t="s">
        <v>2980</v>
      </c>
      <c r="K612" s="6"/>
    </row>
    <row r="613" spans="1:11" ht="18.75" customHeight="1" x14ac:dyDescent="0.25">
      <c r="A613" s="22" t="s">
        <v>660</v>
      </c>
      <c r="B613" s="24" t="s">
        <v>73</v>
      </c>
      <c r="C613" s="16" t="s">
        <v>1299</v>
      </c>
      <c r="D613" s="16" t="s">
        <v>1300</v>
      </c>
      <c r="E613" s="24" t="s">
        <v>1289</v>
      </c>
      <c r="F613" s="24" t="s">
        <v>10</v>
      </c>
      <c r="G613" s="24" t="s">
        <v>38</v>
      </c>
      <c r="H613" s="24" t="s">
        <v>19</v>
      </c>
      <c r="I613" s="24" t="s">
        <v>162</v>
      </c>
    </row>
    <row r="614" spans="1:11" ht="18.75" customHeight="1" x14ac:dyDescent="0.25">
      <c r="A614" s="22" t="s">
        <v>660</v>
      </c>
      <c r="B614" s="24" t="s">
        <v>31</v>
      </c>
      <c r="C614" s="16" t="s">
        <v>1301</v>
      </c>
      <c r="D614" s="16" t="s">
        <v>1302</v>
      </c>
      <c r="E614" s="24" t="s">
        <v>1289</v>
      </c>
      <c r="F614" s="24" t="s">
        <v>26</v>
      </c>
      <c r="G614" s="24" t="s">
        <v>23</v>
      </c>
      <c r="H614" s="24" t="s">
        <v>19</v>
      </c>
      <c r="I614" s="24" t="s">
        <v>1303</v>
      </c>
    </row>
    <row r="615" spans="1:11" ht="18.75" customHeight="1" x14ac:dyDescent="0.25">
      <c r="A615" s="22" t="s">
        <v>660</v>
      </c>
      <c r="B615" s="24" t="s">
        <v>26</v>
      </c>
      <c r="C615" s="16" t="s">
        <v>2953</v>
      </c>
      <c r="D615" s="16" t="s">
        <v>1304</v>
      </c>
      <c r="E615" s="24" t="s">
        <v>1289</v>
      </c>
      <c r="F615" s="24" t="s">
        <v>40</v>
      </c>
      <c r="G615" s="24" t="s">
        <v>346</v>
      </c>
      <c r="H615" s="24" t="s">
        <v>19</v>
      </c>
      <c r="I615" s="24" t="s">
        <v>162</v>
      </c>
    </row>
    <row r="616" spans="1:11" ht="18.75" customHeight="1" x14ac:dyDescent="0.25">
      <c r="A616" s="22" t="s">
        <v>660</v>
      </c>
      <c r="B616" s="24" t="s">
        <v>29</v>
      </c>
      <c r="C616" s="16" t="s">
        <v>1305</v>
      </c>
      <c r="D616" s="16" t="s">
        <v>1306</v>
      </c>
      <c r="E616" s="24" t="s">
        <v>1289</v>
      </c>
      <c r="F616" s="24" t="s">
        <v>40</v>
      </c>
      <c r="G616" s="24" t="s">
        <v>208</v>
      </c>
      <c r="H616" s="24" t="s">
        <v>19</v>
      </c>
      <c r="I616" s="24" t="s">
        <v>217</v>
      </c>
    </row>
    <row r="617" spans="1:11" ht="18.75" customHeight="1" x14ac:dyDescent="0.25">
      <c r="A617" s="22" t="s">
        <v>660</v>
      </c>
      <c r="B617" s="24" t="s">
        <v>60</v>
      </c>
      <c r="C617" s="16" t="s">
        <v>1307</v>
      </c>
      <c r="D617" s="16" t="s">
        <v>1308</v>
      </c>
      <c r="E617" s="24" t="s">
        <v>1309</v>
      </c>
      <c r="F617" s="24" t="s">
        <v>9</v>
      </c>
      <c r="G617" s="24" t="s">
        <v>23</v>
      </c>
      <c r="H617" s="24" t="s">
        <v>19</v>
      </c>
      <c r="I617" s="24" t="s">
        <v>130</v>
      </c>
    </row>
    <row r="618" spans="1:11" ht="18.75" customHeight="1" x14ac:dyDescent="0.25">
      <c r="A618" s="22" t="s">
        <v>660</v>
      </c>
      <c r="B618" s="24" t="s">
        <v>40</v>
      </c>
      <c r="C618" s="16" t="s">
        <v>1310</v>
      </c>
      <c r="D618" s="16" t="s">
        <v>1311</v>
      </c>
      <c r="E618" s="24" t="s">
        <v>1309</v>
      </c>
      <c r="F618" s="24" t="s">
        <v>14</v>
      </c>
      <c r="G618" s="24" t="s">
        <v>23</v>
      </c>
      <c r="H618" s="24" t="s">
        <v>80</v>
      </c>
      <c r="I618" s="24" t="s">
        <v>89</v>
      </c>
      <c r="J618" s="6" t="s">
        <v>2979</v>
      </c>
    </row>
    <row r="619" spans="1:11" ht="18.75" customHeight="1" x14ac:dyDescent="0.25">
      <c r="A619" s="22" t="s">
        <v>660</v>
      </c>
      <c r="B619" s="24" t="s">
        <v>44</v>
      </c>
      <c r="C619" s="16" t="s">
        <v>1312</v>
      </c>
      <c r="D619" s="16" t="s">
        <v>1313</v>
      </c>
      <c r="E619" s="24" t="s">
        <v>1309</v>
      </c>
      <c r="F619" s="24" t="s">
        <v>20</v>
      </c>
      <c r="G619" s="24" t="s">
        <v>38</v>
      </c>
      <c r="H619" s="24" t="s">
        <v>19</v>
      </c>
      <c r="I619" s="24" t="s">
        <v>162</v>
      </c>
    </row>
    <row r="620" spans="1:11" ht="18.75" customHeight="1" x14ac:dyDescent="0.25">
      <c r="A620" s="22" t="s">
        <v>660</v>
      </c>
      <c r="B620" s="24" t="s">
        <v>47</v>
      </c>
      <c r="C620" s="16" t="s">
        <v>477</v>
      </c>
      <c r="D620" s="16" t="s">
        <v>478</v>
      </c>
      <c r="E620" s="24" t="s">
        <v>1309</v>
      </c>
      <c r="F620" s="24" t="s">
        <v>52</v>
      </c>
      <c r="G620" s="24" t="s">
        <v>23</v>
      </c>
      <c r="H620" s="24" t="s">
        <v>19</v>
      </c>
      <c r="I620" s="24" t="s">
        <v>13</v>
      </c>
    </row>
    <row r="621" spans="1:11" ht="18.75" customHeight="1" x14ac:dyDescent="0.25">
      <c r="A621" s="22" t="s">
        <v>660</v>
      </c>
      <c r="B621" s="24" t="s">
        <v>131</v>
      </c>
      <c r="C621" s="16" t="s">
        <v>1314</v>
      </c>
      <c r="D621" s="16" t="s">
        <v>1315</v>
      </c>
      <c r="E621" s="24" t="s">
        <v>1309</v>
      </c>
      <c r="F621" s="24" t="s">
        <v>68</v>
      </c>
      <c r="G621" s="24" t="s">
        <v>23</v>
      </c>
      <c r="H621" s="24" t="s">
        <v>46</v>
      </c>
      <c r="I621" s="24" t="s">
        <v>1316</v>
      </c>
    </row>
    <row r="622" spans="1:11" ht="18.75" customHeight="1" x14ac:dyDescent="0.25">
      <c r="A622" s="22" t="s">
        <v>660</v>
      </c>
      <c r="B622" s="24" t="s">
        <v>141</v>
      </c>
      <c r="C622" s="16" t="s">
        <v>1317</v>
      </c>
      <c r="D622" s="16" t="s">
        <v>1318</v>
      </c>
      <c r="E622" s="24" t="s">
        <v>1309</v>
      </c>
      <c r="F622" s="24" t="s">
        <v>42</v>
      </c>
      <c r="G622" s="24" t="s">
        <v>23</v>
      </c>
      <c r="H622" s="24" t="s">
        <v>80</v>
      </c>
      <c r="I622" s="24" t="s">
        <v>81</v>
      </c>
    </row>
    <row r="623" spans="1:11" ht="18.75" customHeight="1" x14ac:dyDescent="0.25">
      <c r="A623" s="22" t="s">
        <v>660</v>
      </c>
      <c r="B623" s="24" t="s">
        <v>62</v>
      </c>
      <c r="C623" s="16" t="s">
        <v>1320</v>
      </c>
      <c r="D623" s="16" t="s">
        <v>1319</v>
      </c>
      <c r="E623" s="24" t="s">
        <v>1309</v>
      </c>
      <c r="F623" s="24" t="s">
        <v>26</v>
      </c>
      <c r="G623" s="24" t="s">
        <v>23</v>
      </c>
      <c r="H623" s="24" t="s">
        <v>19</v>
      </c>
      <c r="I623" s="24" t="s">
        <v>13</v>
      </c>
    </row>
    <row r="624" spans="1:11" ht="18.75" customHeight="1" x14ac:dyDescent="0.25">
      <c r="A624" s="22" t="s">
        <v>660</v>
      </c>
      <c r="B624" s="24" t="s">
        <v>194</v>
      </c>
      <c r="C624" s="16" t="s">
        <v>1321</v>
      </c>
      <c r="D624" s="16" t="s">
        <v>1322</v>
      </c>
      <c r="E624" s="24" t="s">
        <v>1309</v>
      </c>
      <c r="F624" s="24" t="s">
        <v>44</v>
      </c>
      <c r="G624" s="24" t="s">
        <v>38</v>
      </c>
      <c r="H624" s="24" t="s">
        <v>19</v>
      </c>
      <c r="I624" s="24" t="s">
        <v>162</v>
      </c>
    </row>
    <row r="625" spans="1:11" ht="18.75" customHeight="1" x14ac:dyDescent="0.25">
      <c r="A625" s="22" t="s">
        <v>660</v>
      </c>
      <c r="B625" s="24" t="s">
        <v>157</v>
      </c>
      <c r="C625" s="16" t="s">
        <v>1323</v>
      </c>
      <c r="D625" s="16" t="s">
        <v>1324</v>
      </c>
      <c r="E625" s="24" t="s">
        <v>1309</v>
      </c>
      <c r="F625" s="24" t="s">
        <v>47</v>
      </c>
      <c r="G625" s="24" t="s">
        <v>38</v>
      </c>
      <c r="H625" s="24" t="s">
        <v>19</v>
      </c>
      <c r="I625" s="24" t="s">
        <v>162</v>
      </c>
    </row>
    <row r="626" spans="1:11" ht="18.75" customHeight="1" x14ac:dyDescent="0.25">
      <c r="A626" s="22" t="s">
        <v>660</v>
      </c>
      <c r="B626" s="24" t="s">
        <v>157</v>
      </c>
      <c r="C626" s="16" t="s">
        <v>1325</v>
      </c>
      <c r="D626" s="16" t="s">
        <v>1326</v>
      </c>
      <c r="E626" s="24" t="s">
        <v>1327</v>
      </c>
      <c r="F626" s="24" t="s">
        <v>9</v>
      </c>
      <c r="G626" s="24" t="s">
        <v>38</v>
      </c>
      <c r="H626" s="24" t="s">
        <v>19</v>
      </c>
      <c r="I626" s="24" t="s">
        <v>162</v>
      </c>
    </row>
    <row r="627" spans="1:11" ht="18.75" customHeight="1" x14ac:dyDescent="0.25">
      <c r="A627" s="22" t="s">
        <v>660</v>
      </c>
      <c r="B627" s="24" t="s">
        <v>154</v>
      </c>
      <c r="C627" s="16" t="s">
        <v>1328</v>
      </c>
      <c r="D627" s="16" t="s">
        <v>1329</v>
      </c>
      <c r="E627" s="24" t="s">
        <v>1327</v>
      </c>
      <c r="F627" s="24" t="s">
        <v>59</v>
      </c>
      <c r="G627" s="24" t="s">
        <v>38</v>
      </c>
      <c r="H627" s="24" t="s">
        <v>19</v>
      </c>
      <c r="I627" s="24" t="s">
        <v>162</v>
      </c>
    </row>
    <row r="628" spans="1:11" ht="18.75" customHeight="1" x14ac:dyDescent="0.25">
      <c r="A628" s="22" t="s">
        <v>660</v>
      </c>
      <c r="B628" s="24" t="s">
        <v>173</v>
      </c>
      <c r="C628" s="16" t="s">
        <v>1330</v>
      </c>
      <c r="D628" s="16" t="s">
        <v>1331</v>
      </c>
      <c r="E628" s="24" t="s">
        <v>1327</v>
      </c>
      <c r="F628" s="24" t="s">
        <v>20</v>
      </c>
      <c r="G628" s="24" t="s">
        <v>23</v>
      </c>
      <c r="H628" s="24" t="s">
        <v>24</v>
      </c>
      <c r="I628" s="24" t="s">
        <v>25</v>
      </c>
    </row>
    <row r="629" spans="1:11" ht="18.75" customHeight="1" x14ac:dyDescent="0.25">
      <c r="A629" s="22" t="s">
        <v>683</v>
      </c>
      <c r="B629" s="24" t="s">
        <v>26</v>
      </c>
      <c r="C629" s="16" t="s">
        <v>1333</v>
      </c>
      <c r="D629" s="16" t="s">
        <v>1332</v>
      </c>
      <c r="E629" s="24" t="s">
        <v>1327</v>
      </c>
      <c r="F629" s="24" t="s">
        <v>95</v>
      </c>
      <c r="G629" s="24" t="s">
        <v>23</v>
      </c>
      <c r="H629" s="24" t="s">
        <v>19</v>
      </c>
      <c r="I629" s="24" t="s">
        <v>956</v>
      </c>
      <c r="J629" s="6" t="s">
        <v>1334</v>
      </c>
    </row>
    <row r="630" spans="1:11" ht="18.75" customHeight="1" x14ac:dyDescent="0.25">
      <c r="A630" s="22" t="s">
        <v>683</v>
      </c>
      <c r="B630" s="24" t="s">
        <v>29</v>
      </c>
      <c r="C630" s="16" t="s">
        <v>1335</v>
      </c>
      <c r="D630" s="16" t="s">
        <v>1336</v>
      </c>
      <c r="E630" s="24" t="s">
        <v>1327</v>
      </c>
      <c r="F630" s="24" t="s">
        <v>66</v>
      </c>
      <c r="G630" s="24" t="s">
        <v>23</v>
      </c>
      <c r="H630" s="24" t="s">
        <v>19</v>
      </c>
      <c r="I630" s="24" t="s">
        <v>13</v>
      </c>
    </row>
    <row r="631" spans="1:11" ht="18.75" customHeight="1" x14ac:dyDescent="0.25">
      <c r="A631" s="22" t="s">
        <v>683</v>
      </c>
      <c r="B631" s="24" t="s">
        <v>44</v>
      </c>
      <c r="C631" s="16" t="s">
        <v>1337</v>
      </c>
      <c r="D631" s="16" t="s">
        <v>1338</v>
      </c>
      <c r="E631" s="24" t="s">
        <v>1339</v>
      </c>
      <c r="F631" s="24" t="s">
        <v>9</v>
      </c>
      <c r="G631" s="24" t="s">
        <v>38</v>
      </c>
      <c r="H631" s="24" t="s">
        <v>19</v>
      </c>
      <c r="I631" s="24" t="s">
        <v>162</v>
      </c>
    </row>
    <row r="632" spans="1:11" ht="18.75" customHeight="1" x14ac:dyDescent="0.25">
      <c r="A632" s="22" t="s">
        <v>683</v>
      </c>
      <c r="B632" s="24" t="s">
        <v>141</v>
      </c>
      <c r="C632" s="16" t="s">
        <v>1343</v>
      </c>
      <c r="D632" s="16" t="s">
        <v>1342</v>
      </c>
      <c r="E632" s="24" t="s">
        <v>1340</v>
      </c>
      <c r="F632" s="24" t="s">
        <v>9</v>
      </c>
      <c r="G632" s="24" t="s">
        <v>23</v>
      </c>
      <c r="H632" s="24" t="s">
        <v>19</v>
      </c>
      <c r="I632" s="24" t="s">
        <v>130</v>
      </c>
    </row>
    <row r="633" spans="1:11" ht="18.75" customHeight="1" x14ac:dyDescent="0.25">
      <c r="A633" s="22" t="s">
        <v>683</v>
      </c>
      <c r="B633" s="24" t="s">
        <v>141</v>
      </c>
      <c r="C633" s="16" t="s">
        <v>1341</v>
      </c>
      <c r="D633" s="16" t="s">
        <v>163</v>
      </c>
      <c r="E633" s="24" t="s">
        <v>1340</v>
      </c>
      <c r="F633" s="24" t="s">
        <v>9</v>
      </c>
      <c r="G633" s="24" t="s">
        <v>23</v>
      </c>
      <c r="H633" s="24" t="s">
        <v>887</v>
      </c>
      <c r="I633" s="24" t="s">
        <v>1344</v>
      </c>
    </row>
    <row r="634" spans="1:11" ht="18.75" customHeight="1" x14ac:dyDescent="0.25">
      <c r="A634" s="22" t="s">
        <v>683</v>
      </c>
      <c r="B634" s="24" t="s">
        <v>66</v>
      </c>
      <c r="C634" s="16" t="s">
        <v>1345</v>
      </c>
      <c r="D634" s="16" t="s">
        <v>1346</v>
      </c>
      <c r="E634" s="24" t="s">
        <v>1340</v>
      </c>
      <c r="F634" s="24" t="s">
        <v>20</v>
      </c>
      <c r="G634" s="24" t="s">
        <v>11</v>
      </c>
      <c r="H634" s="24" t="s">
        <v>80</v>
      </c>
      <c r="I634" s="24" t="s">
        <v>1258</v>
      </c>
    </row>
    <row r="635" spans="1:11" ht="18.75" customHeight="1" x14ac:dyDescent="0.25">
      <c r="A635" s="22" t="s">
        <v>683</v>
      </c>
      <c r="B635" s="24" t="s">
        <v>194</v>
      </c>
      <c r="C635" s="16" t="s">
        <v>1347</v>
      </c>
      <c r="D635" s="16" t="s">
        <v>1348</v>
      </c>
      <c r="E635" s="24" t="s">
        <v>1340</v>
      </c>
      <c r="F635" s="24" t="s">
        <v>68</v>
      </c>
      <c r="G635" s="24" t="s">
        <v>208</v>
      </c>
      <c r="H635" s="24" t="s">
        <v>19</v>
      </c>
      <c r="I635" s="24" t="s">
        <v>341</v>
      </c>
    </row>
    <row r="636" spans="1:11" ht="18.75" customHeight="1" x14ac:dyDescent="0.25">
      <c r="A636" s="22" t="s">
        <v>683</v>
      </c>
      <c r="B636" s="24" t="s">
        <v>194</v>
      </c>
      <c r="C636" s="16" t="s">
        <v>1349</v>
      </c>
      <c r="D636" s="16" t="s">
        <v>1350</v>
      </c>
      <c r="E636" s="24" t="s">
        <v>1340</v>
      </c>
      <c r="F636" s="24" t="s">
        <v>73</v>
      </c>
      <c r="G636" s="24" t="s">
        <v>23</v>
      </c>
      <c r="H636" s="24" t="s">
        <v>80</v>
      </c>
      <c r="I636" s="24" t="s">
        <v>279</v>
      </c>
    </row>
    <row r="637" spans="1:11" ht="18.75" customHeight="1" x14ac:dyDescent="0.25">
      <c r="A637" s="22" t="s">
        <v>683</v>
      </c>
      <c r="B637" s="24" t="s">
        <v>154</v>
      </c>
      <c r="C637" s="16" t="s">
        <v>1351</v>
      </c>
      <c r="D637" s="16" t="s">
        <v>1352</v>
      </c>
      <c r="E637" s="24" t="s">
        <v>1340</v>
      </c>
      <c r="F637" s="24" t="s">
        <v>42</v>
      </c>
      <c r="G637" s="24" t="s">
        <v>38</v>
      </c>
      <c r="H637" s="24" t="s">
        <v>19</v>
      </c>
      <c r="I637" s="24" t="s">
        <v>162</v>
      </c>
    </row>
    <row r="638" spans="1:11" s="24" customFormat="1" ht="18" customHeight="1" x14ac:dyDescent="0.25">
      <c r="A638" s="22" t="s">
        <v>695</v>
      </c>
      <c r="B638" s="24" t="s">
        <v>9</v>
      </c>
      <c r="C638" s="16" t="s">
        <v>1353</v>
      </c>
      <c r="D638" s="16" t="s">
        <v>1356</v>
      </c>
      <c r="E638" s="24" t="s">
        <v>1340</v>
      </c>
      <c r="F638" s="24" t="s">
        <v>29</v>
      </c>
      <c r="G638" s="24" t="s">
        <v>23</v>
      </c>
      <c r="H638" s="24" t="s">
        <v>235</v>
      </c>
      <c r="I638" s="24" t="s">
        <v>1354</v>
      </c>
      <c r="J638" s="43" t="s">
        <v>1355</v>
      </c>
      <c r="K638" s="6"/>
    </row>
    <row r="639" spans="1:11" ht="18.75" customHeight="1" x14ac:dyDescent="0.25">
      <c r="A639" s="22" t="s">
        <v>695</v>
      </c>
      <c r="B639" s="24" t="s">
        <v>14</v>
      </c>
      <c r="C639" s="16" t="s">
        <v>1357</v>
      </c>
      <c r="D639" s="16" t="s">
        <v>1358</v>
      </c>
      <c r="E639" s="24" t="s">
        <v>1340</v>
      </c>
      <c r="F639" s="24" t="s">
        <v>44</v>
      </c>
      <c r="G639" s="24" t="s">
        <v>38</v>
      </c>
      <c r="H639" s="24" t="s">
        <v>19</v>
      </c>
      <c r="I639" s="24" t="s">
        <v>162</v>
      </c>
    </row>
    <row r="640" spans="1:11" ht="18.75" customHeight="1" x14ac:dyDescent="0.25">
      <c r="A640" s="22" t="s">
        <v>695</v>
      </c>
      <c r="B640" s="24" t="s">
        <v>91</v>
      </c>
      <c r="C640" s="16" t="s">
        <v>1359</v>
      </c>
      <c r="D640" s="16" t="s">
        <v>1360</v>
      </c>
      <c r="E640" s="24" t="s">
        <v>1361</v>
      </c>
      <c r="F640" s="24" t="s">
        <v>59</v>
      </c>
      <c r="G640" s="24" t="s">
        <v>38</v>
      </c>
      <c r="H640" s="24" t="s">
        <v>19</v>
      </c>
      <c r="I640" s="24" t="s">
        <v>162</v>
      </c>
    </row>
    <row r="641" spans="1:10" ht="18.75" customHeight="1" x14ac:dyDescent="0.25">
      <c r="A641" s="22" t="s">
        <v>695</v>
      </c>
      <c r="B641" s="24" t="s">
        <v>68</v>
      </c>
      <c r="C641" s="16" t="s">
        <v>1362</v>
      </c>
      <c r="D641" s="16" t="s">
        <v>1363</v>
      </c>
      <c r="E641" s="24" t="s">
        <v>1361</v>
      </c>
      <c r="F641" s="24" t="s">
        <v>20</v>
      </c>
      <c r="G641" s="24" t="s">
        <v>23</v>
      </c>
      <c r="H641" s="24" t="s">
        <v>19</v>
      </c>
      <c r="I641" s="24" t="s">
        <v>13</v>
      </c>
    </row>
    <row r="642" spans="1:10" ht="18.75" customHeight="1" x14ac:dyDescent="0.25">
      <c r="A642" s="22" t="s">
        <v>695</v>
      </c>
      <c r="B642" s="24" t="s">
        <v>73</v>
      </c>
      <c r="C642" s="16" t="s">
        <v>1364</v>
      </c>
      <c r="D642" s="16" t="s">
        <v>1365</v>
      </c>
      <c r="E642" s="24" t="s">
        <v>1361</v>
      </c>
      <c r="F642" s="24" t="s">
        <v>91</v>
      </c>
      <c r="G642" s="24" t="s">
        <v>38</v>
      </c>
      <c r="H642" s="24" t="s">
        <v>19</v>
      </c>
      <c r="I642" s="24" t="s">
        <v>162</v>
      </c>
    </row>
    <row r="643" spans="1:10" ht="18.75" customHeight="1" x14ac:dyDescent="0.25">
      <c r="A643" s="22" t="s">
        <v>695</v>
      </c>
      <c r="B643" s="24" t="s">
        <v>73</v>
      </c>
      <c r="C643" s="16" t="s">
        <v>1366</v>
      </c>
      <c r="D643" s="16" t="s">
        <v>1367</v>
      </c>
      <c r="E643" s="24" t="s">
        <v>1361</v>
      </c>
      <c r="F643" s="24" t="s">
        <v>52</v>
      </c>
      <c r="G643" s="24" t="s">
        <v>208</v>
      </c>
      <c r="H643" s="24" t="s">
        <v>19</v>
      </c>
      <c r="I643" s="24" t="s">
        <v>341</v>
      </c>
    </row>
    <row r="644" spans="1:10" ht="18.75" customHeight="1" x14ac:dyDescent="0.25">
      <c r="A644" s="22" t="s">
        <v>695</v>
      </c>
      <c r="B644" s="24" t="s">
        <v>42</v>
      </c>
      <c r="C644" s="16" t="s">
        <v>1368</v>
      </c>
      <c r="D644" s="16" t="s">
        <v>1369</v>
      </c>
      <c r="E644" s="24" t="s">
        <v>1361</v>
      </c>
      <c r="F644" s="24" t="s">
        <v>31</v>
      </c>
      <c r="G644" s="24" t="s">
        <v>38</v>
      </c>
      <c r="H644" s="24" t="s">
        <v>19</v>
      </c>
      <c r="I644" s="24" t="s">
        <v>162</v>
      </c>
    </row>
    <row r="645" spans="1:10" ht="18.75" customHeight="1" x14ac:dyDescent="0.25">
      <c r="A645" s="22" t="s">
        <v>695</v>
      </c>
      <c r="B645" s="24" t="s">
        <v>29</v>
      </c>
      <c r="C645" s="16" t="s">
        <v>1370</v>
      </c>
      <c r="D645" s="16" t="s">
        <v>1371</v>
      </c>
      <c r="E645" s="24" t="s">
        <v>1361</v>
      </c>
      <c r="F645" s="24" t="s">
        <v>29</v>
      </c>
      <c r="G645" s="24" t="s">
        <v>38</v>
      </c>
      <c r="H645" s="24" t="s">
        <v>19</v>
      </c>
      <c r="I645" s="24" t="s">
        <v>162</v>
      </c>
    </row>
    <row r="646" spans="1:10" ht="18.75" customHeight="1" x14ac:dyDescent="0.25">
      <c r="A646" s="22" t="s">
        <v>695</v>
      </c>
      <c r="B646" s="24" t="s">
        <v>112</v>
      </c>
      <c r="C646" s="16" t="s">
        <v>1372</v>
      </c>
      <c r="D646" s="16" t="s">
        <v>1373</v>
      </c>
      <c r="E646" s="24" t="s">
        <v>1361</v>
      </c>
      <c r="F646" s="24" t="s">
        <v>112</v>
      </c>
      <c r="G646" s="24" t="s">
        <v>23</v>
      </c>
      <c r="H646" s="24" t="s">
        <v>19</v>
      </c>
      <c r="I646" s="24" t="s">
        <v>2954</v>
      </c>
      <c r="J646" s="6" t="s">
        <v>1374</v>
      </c>
    </row>
    <row r="647" spans="1:10" ht="18.75" customHeight="1" x14ac:dyDescent="0.25">
      <c r="A647" s="22" t="s">
        <v>695</v>
      </c>
      <c r="B647" s="24" t="s">
        <v>60</v>
      </c>
      <c r="C647" s="16" t="s">
        <v>1375</v>
      </c>
      <c r="D647" s="16" t="s">
        <v>1376</v>
      </c>
      <c r="E647" s="24" t="s">
        <v>1361</v>
      </c>
      <c r="F647" s="24" t="s">
        <v>60</v>
      </c>
      <c r="G647" s="24" t="s">
        <v>23</v>
      </c>
      <c r="H647" s="24" t="s">
        <v>19</v>
      </c>
      <c r="I647" s="24" t="s">
        <v>130</v>
      </c>
    </row>
    <row r="648" spans="1:10" ht="18.75" customHeight="1" x14ac:dyDescent="0.25">
      <c r="A648" s="22" t="s">
        <v>695</v>
      </c>
      <c r="B648" s="24" t="s">
        <v>44</v>
      </c>
      <c r="C648" s="16" t="s">
        <v>477</v>
      </c>
      <c r="D648" s="16" t="s">
        <v>478</v>
      </c>
      <c r="E648" s="24" t="s">
        <v>1361</v>
      </c>
      <c r="F648" s="24" t="s">
        <v>47</v>
      </c>
      <c r="G648" s="24" t="s">
        <v>23</v>
      </c>
      <c r="H648" s="24" t="s">
        <v>19</v>
      </c>
      <c r="I648" s="24" t="s">
        <v>13</v>
      </c>
    </row>
    <row r="649" spans="1:10" ht="18.75" customHeight="1" x14ac:dyDescent="0.25">
      <c r="A649" s="22" t="s">
        <v>695</v>
      </c>
      <c r="B649" s="24" t="s">
        <v>131</v>
      </c>
      <c r="C649" s="16" t="s">
        <v>1377</v>
      </c>
      <c r="D649" s="16" t="s">
        <v>1378</v>
      </c>
      <c r="E649" s="24" t="s">
        <v>1361</v>
      </c>
      <c r="F649" s="24" t="s">
        <v>95</v>
      </c>
      <c r="G649" s="24" t="s">
        <v>23</v>
      </c>
      <c r="H649" s="24" t="s">
        <v>19</v>
      </c>
      <c r="I649" s="24" t="s">
        <v>1379</v>
      </c>
    </row>
    <row r="650" spans="1:10" ht="18.75" customHeight="1" x14ac:dyDescent="0.25">
      <c r="A650" s="22" t="s">
        <v>695</v>
      </c>
      <c r="B650" s="24" t="s">
        <v>141</v>
      </c>
      <c r="C650" s="16" t="s">
        <v>1380</v>
      </c>
      <c r="D650" s="16" t="s">
        <v>1381</v>
      </c>
      <c r="E650" s="24" t="s">
        <v>1361</v>
      </c>
      <c r="F650" s="24" t="s">
        <v>85</v>
      </c>
      <c r="G650" s="24" t="s">
        <v>23</v>
      </c>
      <c r="H650" s="24" t="s">
        <v>19</v>
      </c>
      <c r="I650" s="24" t="s">
        <v>57</v>
      </c>
    </row>
    <row r="651" spans="1:10" ht="18.75" customHeight="1" x14ac:dyDescent="0.25">
      <c r="A651" s="22" t="s">
        <v>695</v>
      </c>
      <c r="B651" s="24" t="s">
        <v>62</v>
      </c>
      <c r="C651" s="16" t="s">
        <v>424</v>
      </c>
      <c r="D651" s="16" t="s">
        <v>425</v>
      </c>
      <c r="E651" s="24" t="s">
        <v>1361</v>
      </c>
      <c r="F651" s="24" t="s">
        <v>194</v>
      </c>
      <c r="G651" s="24" t="s">
        <v>23</v>
      </c>
      <c r="H651" s="24" t="s">
        <v>19</v>
      </c>
      <c r="I651" s="24" t="s">
        <v>13</v>
      </c>
    </row>
    <row r="652" spans="1:10" ht="18.75" customHeight="1" x14ac:dyDescent="0.25">
      <c r="A652" s="22" t="s">
        <v>695</v>
      </c>
      <c r="B652" s="24" t="s">
        <v>85</v>
      </c>
      <c r="C652" s="48" t="s">
        <v>1384</v>
      </c>
      <c r="D652" s="35" t="s">
        <v>1385</v>
      </c>
      <c r="E652" s="24" t="s">
        <v>1361</v>
      </c>
      <c r="F652" s="24" t="s">
        <v>173</v>
      </c>
      <c r="G652" s="24" t="s">
        <v>61</v>
      </c>
      <c r="H652" s="24" t="s">
        <v>1382</v>
      </c>
      <c r="I652" s="24" t="s">
        <v>1386</v>
      </c>
    </row>
    <row r="653" spans="1:10" ht="18.75" customHeight="1" x14ac:dyDescent="0.25">
      <c r="A653" s="22" t="s">
        <v>695</v>
      </c>
      <c r="B653" s="24" t="s">
        <v>85</v>
      </c>
      <c r="C653" s="16" t="s">
        <v>1383</v>
      </c>
      <c r="D653" s="16" t="s">
        <v>1388</v>
      </c>
      <c r="E653" s="24" t="s">
        <v>1387</v>
      </c>
      <c r="F653" s="24" t="s">
        <v>9</v>
      </c>
      <c r="G653" s="24" t="s">
        <v>61</v>
      </c>
      <c r="H653" s="24" t="s">
        <v>77</v>
      </c>
      <c r="I653" s="24" t="s">
        <v>550</v>
      </c>
    </row>
    <row r="654" spans="1:10" ht="18.75" customHeight="1" x14ac:dyDescent="0.25">
      <c r="A654" s="22" t="s">
        <v>695</v>
      </c>
      <c r="B654" s="24" t="s">
        <v>157</v>
      </c>
      <c r="C654" s="16" t="s">
        <v>1389</v>
      </c>
      <c r="D654" s="16" t="s">
        <v>1390</v>
      </c>
      <c r="E654" s="24" t="s">
        <v>1387</v>
      </c>
      <c r="F654" s="24" t="s">
        <v>14</v>
      </c>
      <c r="G654" s="24" t="s">
        <v>23</v>
      </c>
      <c r="H654" s="24" t="s">
        <v>19</v>
      </c>
      <c r="I654" s="24" t="s">
        <v>1391</v>
      </c>
    </row>
    <row r="655" spans="1:10" ht="18.75" customHeight="1" x14ac:dyDescent="0.25">
      <c r="A655" s="22" t="s">
        <v>706</v>
      </c>
      <c r="B655" s="24" t="s">
        <v>91</v>
      </c>
      <c r="C655" s="16" t="s">
        <v>1393</v>
      </c>
      <c r="D655" s="16" t="s">
        <v>1394</v>
      </c>
      <c r="E655" s="24" t="s">
        <v>1392</v>
      </c>
      <c r="F655" s="24" t="s">
        <v>31</v>
      </c>
      <c r="G655" s="24" t="s">
        <v>23</v>
      </c>
      <c r="H655" s="24" t="s">
        <v>46</v>
      </c>
      <c r="I655" s="24" t="s">
        <v>1395</v>
      </c>
    </row>
    <row r="656" spans="1:10" ht="18.75" customHeight="1" x14ac:dyDescent="0.25">
      <c r="A656" s="22" t="s">
        <v>706</v>
      </c>
      <c r="B656" s="24" t="s">
        <v>68</v>
      </c>
      <c r="C656" s="16" t="s">
        <v>1396</v>
      </c>
      <c r="D656" s="16" t="s">
        <v>1397</v>
      </c>
      <c r="E656" s="24" t="s">
        <v>1398</v>
      </c>
      <c r="F656" s="24" t="s">
        <v>9</v>
      </c>
      <c r="G656" s="24" t="s">
        <v>23</v>
      </c>
      <c r="H656" s="24" t="s">
        <v>80</v>
      </c>
      <c r="I656" s="24" t="s">
        <v>279</v>
      </c>
    </row>
    <row r="657" spans="1:11" ht="18.75" customHeight="1" x14ac:dyDescent="0.25">
      <c r="A657" s="22" t="s">
        <v>706</v>
      </c>
      <c r="B657" s="24" t="s">
        <v>73</v>
      </c>
      <c r="C657" s="16" t="s">
        <v>1399</v>
      </c>
      <c r="D657" s="16" t="s">
        <v>1400</v>
      </c>
      <c r="E657" s="24" t="s">
        <v>1398</v>
      </c>
      <c r="F657" s="24" t="s">
        <v>14</v>
      </c>
      <c r="G657" s="24" t="s">
        <v>23</v>
      </c>
      <c r="H657" s="24" t="s">
        <v>80</v>
      </c>
      <c r="I657" s="24" t="s">
        <v>89</v>
      </c>
    </row>
    <row r="658" spans="1:11" ht="18.75" customHeight="1" x14ac:dyDescent="0.25">
      <c r="A658" s="22" t="s">
        <v>706</v>
      </c>
      <c r="B658" s="24" t="s">
        <v>10</v>
      </c>
      <c r="C658" s="16" t="s">
        <v>1401</v>
      </c>
      <c r="D658" s="16" t="s">
        <v>1402</v>
      </c>
      <c r="E658" s="24" t="s">
        <v>1398</v>
      </c>
      <c r="F658" s="24" t="s">
        <v>91</v>
      </c>
      <c r="G658" s="24" t="s">
        <v>23</v>
      </c>
      <c r="H658" s="24" t="s">
        <v>80</v>
      </c>
      <c r="I658" s="24" t="s">
        <v>1403</v>
      </c>
    </row>
    <row r="659" spans="1:11" ht="18.75" customHeight="1" x14ac:dyDescent="0.25">
      <c r="A659" s="22" t="s">
        <v>706</v>
      </c>
      <c r="B659" s="24" t="s">
        <v>31</v>
      </c>
      <c r="C659" s="16" t="s">
        <v>1404</v>
      </c>
      <c r="D659" s="16" t="s">
        <v>1405</v>
      </c>
      <c r="E659" s="24" t="s">
        <v>1398</v>
      </c>
      <c r="F659" s="24" t="s">
        <v>52</v>
      </c>
      <c r="G659" s="24" t="s">
        <v>23</v>
      </c>
      <c r="H659" s="24" t="s">
        <v>36</v>
      </c>
      <c r="I659" s="24" t="s">
        <v>623</v>
      </c>
    </row>
    <row r="660" spans="1:11" ht="18.75" customHeight="1" x14ac:dyDescent="0.25">
      <c r="A660" s="22" t="s">
        <v>706</v>
      </c>
      <c r="B660" s="24" t="s">
        <v>60</v>
      </c>
      <c r="C660" s="16" t="s">
        <v>1406</v>
      </c>
      <c r="D660" s="16" t="s">
        <v>1407</v>
      </c>
      <c r="E660" s="24" t="s">
        <v>1398</v>
      </c>
      <c r="F660" s="24" t="s">
        <v>112</v>
      </c>
      <c r="G660" s="24" t="s">
        <v>23</v>
      </c>
      <c r="H660" s="24" t="s">
        <v>19</v>
      </c>
      <c r="I660" s="24" t="s">
        <v>13</v>
      </c>
    </row>
    <row r="661" spans="1:11" ht="18.75" customHeight="1" x14ac:dyDescent="0.25">
      <c r="A661" s="22" t="s">
        <v>706</v>
      </c>
      <c r="B661" s="24" t="s">
        <v>44</v>
      </c>
      <c r="C661" s="16" t="s">
        <v>1408</v>
      </c>
      <c r="D661" s="16" t="s">
        <v>1409</v>
      </c>
      <c r="E661" s="24" t="s">
        <v>1398</v>
      </c>
      <c r="F661" s="24" t="s">
        <v>40</v>
      </c>
      <c r="G661" s="24" t="s">
        <v>23</v>
      </c>
      <c r="H661" s="24" t="s">
        <v>46</v>
      </c>
      <c r="I661" s="24" t="s">
        <v>1410</v>
      </c>
    </row>
    <row r="662" spans="1:11" ht="18.75" customHeight="1" x14ac:dyDescent="0.25">
      <c r="A662" s="22"/>
      <c r="D662" s="16" t="s">
        <v>1411</v>
      </c>
      <c r="E662" s="24" t="s">
        <v>1398</v>
      </c>
      <c r="F662" s="24" t="s">
        <v>66</v>
      </c>
      <c r="G662" s="24" t="s">
        <v>38</v>
      </c>
      <c r="H662" s="24" t="s">
        <v>80</v>
      </c>
      <c r="I662" s="24" t="s">
        <v>81</v>
      </c>
    </row>
    <row r="663" spans="1:11" ht="18.75" customHeight="1" x14ac:dyDescent="0.25">
      <c r="A663" s="22" t="s">
        <v>706</v>
      </c>
      <c r="B663" s="24" t="s">
        <v>62</v>
      </c>
      <c r="C663" s="16" t="s">
        <v>1412</v>
      </c>
      <c r="D663" s="16" t="s">
        <v>1413</v>
      </c>
      <c r="E663" s="24" t="s">
        <v>1398</v>
      </c>
      <c r="F663" s="24" t="s">
        <v>66</v>
      </c>
      <c r="G663" s="24" t="s">
        <v>346</v>
      </c>
      <c r="H663" s="24" t="s">
        <v>80</v>
      </c>
      <c r="I663" s="24" t="s">
        <v>81</v>
      </c>
    </row>
    <row r="664" spans="1:11" ht="18.75" customHeight="1" x14ac:dyDescent="0.25">
      <c r="A664" s="22" t="s">
        <v>706</v>
      </c>
      <c r="B664" s="24" t="s">
        <v>85</v>
      </c>
      <c r="C664" s="16" t="s">
        <v>1414</v>
      </c>
      <c r="D664" s="16" t="s">
        <v>1415</v>
      </c>
      <c r="E664" s="24" t="s">
        <v>1416</v>
      </c>
      <c r="F664" s="24" t="s">
        <v>14</v>
      </c>
      <c r="G664" s="24" t="s">
        <v>38</v>
      </c>
      <c r="H664" s="24" t="s">
        <v>19</v>
      </c>
      <c r="I664" s="24" t="s">
        <v>162</v>
      </c>
    </row>
    <row r="665" spans="1:11" ht="18.75" customHeight="1" x14ac:dyDescent="0.25">
      <c r="A665" s="22" t="s">
        <v>706</v>
      </c>
      <c r="B665" s="24" t="s">
        <v>194</v>
      </c>
      <c r="C665" s="16" t="s">
        <v>1417</v>
      </c>
      <c r="D665" s="16" t="s">
        <v>1418</v>
      </c>
      <c r="E665" s="24" t="s">
        <v>1416</v>
      </c>
      <c r="F665" s="24" t="s">
        <v>91</v>
      </c>
      <c r="G665" s="24" t="s">
        <v>23</v>
      </c>
      <c r="H665" s="24" t="s">
        <v>80</v>
      </c>
      <c r="I665" s="24" t="s">
        <v>279</v>
      </c>
    </row>
    <row r="666" spans="1:11" ht="18.75" customHeight="1" x14ac:dyDescent="0.25">
      <c r="A666" s="22"/>
      <c r="D666" s="16" t="s">
        <v>1419</v>
      </c>
      <c r="E666" s="24" t="s">
        <v>1416</v>
      </c>
      <c r="F666" s="24" t="s">
        <v>52</v>
      </c>
      <c r="G666" s="24" t="s">
        <v>38</v>
      </c>
      <c r="H666" s="24" t="s">
        <v>80</v>
      </c>
      <c r="I666" s="24" t="s">
        <v>81</v>
      </c>
    </row>
    <row r="667" spans="1:11" s="24" customFormat="1" ht="36.6" customHeight="1" x14ac:dyDescent="0.25">
      <c r="A667" s="22" t="s">
        <v>706</v>
      </c>
      <c r="B667" s="24" t="s">
        <v>154</v>
      </c>
      <c r="C667" s="23" t="s">
        <v>1420</v>
      </c>
      <c r="D667" s="23" t="s">
        <v>1421</v>
      </c>
      <c r="E667" s="24" t="s">
        <v>1422</v>
      </c>
      <c r="F667" s="24" t="s">
        <v>85</v>
      </c>
      <c r="G667" s="24" t="s">
        <v>1423</v>
      </c>
      <c r="H667" s="24" t="s">
        <v>235</v>
      </c>
      <c r="I667" s="24" t="s">
        <v>1424</v>
      </c>
      <c r="J667" s="6" t="s">
        <v>1425</v>
      </c>
      <c r="K667" s="6"/>
    </row>
    <row r="668" spans="1:11" ht="18.75" customHeight="1" x14ac:dyDescent="0.25">
      <c r="A668" s="19" t="s">
        <v>765</v>
      </c>
      <c r="B668" s="24" t="s">
        <v>59</v>
      </c>
      <c r="C668" s="16" t="s">
        <v>1427</v>
      </c>
      <c r="D668" s="16" t="s">
        <v>1428</v>
      </c>
      <c r="E668" s="24" t="s">
        <v>1426</v>
      </c>
      <c r="F668" s="24" t="s">
        <v>112</v>
      </c>
      <c r="G668" s="24" t="s">
        <v>38</v>
      </c>
      <c r="H668" s="24" t="s">
        <v>19</v>
      </c>
      <c r="I668" s="24" t="s">
        <v>162</v>
      </c>
      <c r="K668" s="26" t="s">
        <v>1429</v>
      </c>
    </row>
    <row r="669" spans="1:11" ht="18.75" customHeight="1" x14ac:dyDescent="0.25">
      <c r="A669" s="22" t="s">
        <v>765</v>
      </c>
      <c r="B669" s="24" t="s">
        <v>14</v>
      </c>
      <c r="C669" s="16" t="s">
        <v>1430</v>
      </c>
      <c r="D669" s="16" t="s">
        <v>1431</v>
      </c>
      <c r="E669" s="24" t="s">
        <v>1426</v>
      </c>
      <c r="F669" s="24" t="s">
        <v>40</v>
      </c>
      <c r="G669" s="24" t="s">
        <v>23</v>
      </c>
      <c r="H669" s="24" t="s">
        <v>19</v>
      </c>
      <c r="I669" s="24" t="s">
        <v>13</v>
      </c>
      <c r="K669" s="26"/>
    </row>
    <row r="670" spans="1:11" ht="18.75" customHeight="1" x14ac:dyDescent="0.25">
      <c r="A670" s="22" t="s">
        <v>765</v>
      </c>
      <c r="B670" s="24" t="s">
        <v>20</v>
      </c>
      <c r="C670" s="16" t="s">
        <v>1432</v>
      </c>
      <c r="D670" s="16" t="s">
        <v>1433</v>
      </c>
      <c r="E670" s="24" t="s">
        <v>1426</v>
      </c>
      <c r="F670" s="24" t="s">
        <v>44</v>
      </c>
      <c r="G670" s="24" t="s">
        <v>38</v>
      </c>
      <c r="H670" s="24" t="s">
        <v>19</v>
      </c>
      <c r="I670" s="24" t="s">
        <v>162</v>
      </c>
    </row>
    <row r="671" spans="1:11" ht="18.75" customHeight="1" x14ac:dyDescent="0.25">
      <c r="A671" s="22" t="s">
        <v>765</v>
      </c>
      <c r="B671" s="24" t="s">
        <v>91</v>
      </c>
      <c r="C671" s="16" t="s">
        <v>1434</v>
      </c>
      <c r="D671" s="16" t="s">
        <v>1435</v>
      </c>
      <c r="E671" s="24" t="s">
        <v>1426</v>
      </c>
      <c r="F671" s="24" t="s">
        <v>47</v>
      </c>
      <c r="G671" s="24" t="s">
        <v>23</v>
      </c>
      <c r="H671" s="24" t="s">
        <v>46</v>
      </c>
      <c r="I671" s="24" t="s">
        <v>2955</v>
      </c>
    </row>
    <row r="672" spans="1:11" ht="18.75" customHeight="1" x14ac:dyDescent="0.25">
      <c r="A672" s="22" t="s">
        <v>765</v>
      </c>
      <c r="B672" s="24" t="s">
        <v>91</v>
      </c>
      <c r="C672" s="16" t="s">
        <v>1436</v>
      </c>
      <c r="D672" s="16" t="s">
        <v>1437</v>
      </c>
      <c r="E672" s="24" t="s">
        <v>1426</v>
      </c>
      <c r="F672" s="24" t="s">
        <v>131</v>
      </c>
      <c r="G672" s="24" t="s">
        <v>38</v>
      </c>
      <c r="H672" s="24" t="s">
        <v>19</v>
      </c>
      <c r="I672" s="24" t="s">
        <v>162</v>
      </c>
    </row>
    <row r="673" spans="1:11" ht="18.75" customHeight="1" x14ac:dyDescent="0.25">
      <c r="A673" s="22" t="s">
        <v>765</v>
      </c>
      <c r="B673" s="24" t="s">
        <v>68</v>
      </c>
      <c r="C673" s="16" t="s">
        <v>1438</v>
      </c>
      <c r="D673" s="16" t="s">
        <v>1439</v>
      </c>
      <c r="E673" s="24" t="s">
        <v>1426</v>
      </c>
      <c r="F673" s="24" t="s">
        <v>62</v>
      </c>
      <c r="G673" s="24" t="s">
        <v>38</v>
      </c>
      <c r="H673" s="24" t="s">
        <v>19</v>
      </c>
      <c r="I673" s="24" t="s">
        <v>162</v>
      </c>
    </row>
    <row r="674" spans="1:11" ht="18.75" customHeight="1" x14ac:dyDescent="0.25">
      <c r="A674" s="22" t="s">
        <v>765</v>
      </c>
      <c r="B674" s="24" t="s">
        <v>31</v>
      </c>
      <c r="C674" s="16" t="s">
        <v>1440</v>
      </c>
      <c r="D674" s="16" t="s">
        <v>1441</v>
      </c>
      <c r="E674" s="24" t="s">
        <v>1426</v>
      </c>
      <c r="F674" s="24" t="s">
        <v>157</v>
      </c>
      <c r="G674" s="24" t="s">
        <v>23</v>
      </c>
      <c r="H674" s="24" t="s">
        <v>19</v>
      </c>
      <c r="I674" s="24" t="s">
        <v>57</v>
      </c>
    </row>
    <row r="675" spans="1:11" ht="18.75" customHeight="1" x14ac:dyDescent="0.25">
      <c r="A675" s="22" t="s">
        <v>765</v>
      </c>
      <c r="B675" s="24" t="s">
        <v>42</v>
      </c>
      <c r="C675" s="16" t="s">
        <v>1442</v>
      </c>
      <c r="D675" s="16" t="s">
        <v>1443</v>
      </c>
      <c r="E675" s="24" t="s">
        <v>1426</v>
      </c>
      <c r="F675" s="24" t="s">
        <v>173</v>
      </c>
      <c r="G675" s="24" t="s">
        <v>11</v>
      </c>
      <c r="H675" s="24" t="s">
        <v>19</v>
      </c>
      <c r="I675" s="24" t="s">
        <v>162</v>
      </c>
    </row>
    <row r="676" spans="1:11" ht="18.75" customHeight="1" x14ac:dyDescent="0.25">
      <c r="A676" s="22" t="s">
        <v>765</v>
      </c>
      <c r="B676" s="24" t="s">
        <v>26</v>
      </c>
      <c r="C676" s="16" t="s">
        <v>1444</v>
      </c>
      <c r="D676" s="16" t="s">
        <v>1445</v>
      </c>
      <c r="E676" s="24" t="s">
        <v>1446</v>
      </c>
      <c r="F676" s="24" t="s">
        <v>59</v>
      </c>
      <c r="G676" s="24" t="s">
        <v>23</v>
      </c>
      <c r="H676" s="24" t="s">
        <v>19</v>
      </c>
      <c r="I676" s="24" t="s">
        <v>130</v>
      </c>
    </row>
    <row r="677" spans="1:11" ht="18.75" customHeight="1" x14ac:dyDescent="0.25">
      <c r="A677" s="22" t="s">
        <v>765</v>
      </c>
      <c r="B677" s="24" t="s">
        <v>112</v>
      </c>
      <c r="C677" s="16" t="s">
        <v>1447</v>
      </c>
      <c r="D677" s="16" t="s">
        <v>1448</v>
      </c>
      <c r="E677" s="24" t="s">
        <v>1446</v>
      </c>
      <c r="F677" s="24" t="s">
        <v>20</v>
      </c>
      <c r="G677" s="24" t="s">
        <v>23</v>
      </c>
      <c r="H677" s="24" t="s">
        <v>46</v>
      </c>
      <c r="I677" s="24" t="s">
        <v>936</v>
      </c>
    </row>
    <row r="678" spans="1:11" ht="18.75" customHeight="1" x14ac:dyDescent="0.25">
      <c r="A678" s="22" t="s">
        <v>765</v>
      </c>
      <c r="B678" s="24" t="s">
        <v>44</v>
      </c>
      <c r="C678" s="16" t="s">
        <v>1430</v>
      </c>
      <c r="D678" s="16" t="s">
        <v>1431</v>
      </c>
      <c r="E678" s="24" t="s">
        <v>1446</v>
      </c>
      <c r="F678" s="24" t="s">
        <v>10</v>
      </c>
      <c r="G678" s="24" t="s">
        <v>23</v>
      </c>
      <c r="H678" s="24" t="s">
        <v>19</v>
      </c>
      <c r="I678" s="24" t="s">
        <v>13</v>
      </c>
    </row>
    <row r="679" spans="1:11" ht="18.75" customHeight="1" x14ac:dyDescent="0.25">
      <c r="A679" s="22" t="s">
        <v>765</v>
      </c>
      <c r="B679" s="24" t="s">
        <v>47</v>
      </c>
      <c r="C679" s="16" t="s">
        <v>1449</v>
      </c>
      <c r="D679" s="16" t="s">
        <v>750</v>
      </c>
      <c r="E679" s="24" t="s">
        <v>1446</v>
      </c>
      <c r="F679" s="24" t="s">
        <v>31</v>
      </c>
      <c r="G679" s="24" t="s">
        <v>23</v>
      </c>
      <c r="H679" s="24" t="s">
        <v>19</v>
      </c>
      <c r="I679" s="24" t="s">
        <v>13</v>
      </c>
    </row>
    <row r="680" spans="1:11" ht="18.75" customHeight="1" x14ac:dyDescent="0.25">
      <c r="A680" s="22" t="s">
        <v>765</v>
      </c>
      <c r="B680" s="24" t="s">
        <v>141</v>
      </c>
      <c r="C680" s="16" t="s">
        <v>1231</v>
      </c>
      <c r="D680" s="16" t="s">
        <v>1232</v>
      </c>
      <c r="E680" s="24" t="s">
        <v>1446</v>
      </c>
      <c r="F680" s="24" t="s">
        <v>112</v>
      </c>
      <c r="G680" s="24" t="s">
        <v>23</v>
      </c>
      <c r="H680" s="24" t="s">
        <v>19</v>
      </c>
      <c r="I680" s="24" t="s">
        <v>13</v>
      </c>
    </row>
    <row r="681" spans="1:11" ht="18.75" customHeight="1" x14ac:dyDescent="0.25">
      <c r="A681" s="22" t="s">
        <v>765</v>
      </c>
      <c r="B681" s="24" t="s">
        <v>141</v>
      </c>
      <c r="C681" s="16" t="s">
        <v>1450</v>
      </c>
      <c r="D681" s="16" t="s">
        <v>1451</v>
      </c>
      <c r="E681" s="24" t="s">
        <v>1446</v>
      </c>
      <c r="F681" s="24" t="s">
        <v>112</v>
      </c>
      <c r="G681" s="24" t="s">
        <v>38</v>
      </c>
      <c r="H681" s="24" t="s">
        <v>19</v>
      </c>
      <c r="I681" s="24" t="s">
        <v>162</v>
      </c>
    </row>
    <row r="682" spans="1:11" ht="18.75" customHeight="1" x14ac:dyDescent="0.25">
      <c r="A682" s="22" t="s">
        <v>765</v>
      </c>
      <c r="B682" s="24" t="s">
        <v>62</v>
      </c>
      <c r="C682" s="16" t="s">
        <v>1452</v>
      </c>
      <c r="D682" s="16" t="s">
        <v>1453</v>
      </c>
      <c r="E682" s="24" t="s">
        <v>1446</v>
      </c>
      <c r="F682" s="24" t="s">
        <v>40</v>
      </c>
      <c r="G682" s="24" t="s">
        <v>61</v>
      </c>
      <c r="H682" s="24" t="s">
        <v>19</v>
      </c>
      <c r="I682" s="24" t="s">
        <v>341</v>
      </c>
    </row>
    <row r="683" spans="1:11" ht="18.75" customHeight="1" x14ac:dyDescent="0.25">
      <c r="A683" s="22" t="s">
        <v>765</v>
      </c>
      <c r="B683" s="24" t="s">
        <v>66</v>
      </c>
      <c r="C683" s="16" t="s">
        <v>1454</v>
      </c>
      <c r="D683" s="16" t="s">
        <v>1455</v>
      </c>
      <c r="E683" s="24" t="s">
        <v>1446</v>
      </c>
      <c r="F683" s="24" t="s">
        <v>44</v>
      </c>
      <c r="G683" s="24" t="s">
        <v>38</v>
      </c>
      <c r="H683" s="24" t="s">
        <v>19</v>
      </c>
      <c r="I683" s="24" t="s">
        <v>162</v>
      </c>
    </row>
    <row r="684" spans="1:11" ht="18.75" customHeight="1" x14ac:dyDescent="0.25">
      <c r="A684" s="15" t="s">
        <v>776</v>
      </c>
      <c r="B684" s="24" t="s">
        <v>29</v>
      </c>
      <c r="C684" s="16" t="s">
        <v>1458</v>
      </c>
      <c r="D684" s="16" t="s">
        <v>1459</v>
      </c>
      <c r="E684" s="24" t="s">
        <v>1457</v>
      </c>
      <c r="F684" s="24" t="s">
        <v>14</v>
      </c>
      <c r="G684" s="24" t="s">
        <v>38</v>
      </c>
      <c r="H684" s="24" t="s">
        <v>19</v>
      </c>
      <c r="I684" s="24" t="s">
        <v>162</v>
      </c>
      <c r="K684" s="6" t="s">
        <v>1460</v>
      </c>
    </row>
    <row r="685" spans="1:11" ht="18.75" customHeight="1" x14ac:dyDescent="0.25">
      <c r="A685" s="22" t="s">
        <v>776</v>
      </c>
      <c r="B685" s="24" t="s">
        <v>112</v>
      </c>
      <c r="C685" s="16" t="s">
        <v>1461</v>
      </c>
      <c r="D685" s="16" t="s">
        <v>1462</v>
      </c>
      <c r="E685" s="24" t="s">
        <v>1457</v>
      </c>
      <c r="F685" s="24" t="s">
        <v>91</v>
      </c>
      <c r="G685" s="24" t="s">
        <v>38</v>
      </c>
      <c r="H685" s="24" t="s">
        <v>19</v>
      </c>
      <c r="I685" s="24" t="s">
        <v>162</v>
      </c>
    </row>
    <row r="686" spans="1:11" ht="18.75" customHeight="1" x14ac:dyDescent="0.25">
      <c r="A686" s="22" t="s">
        <v>776</v>
      </c>
      <c r="B686" s="24" t="s">
        <v>95</v>
      </c>
      <c r="C686" s="16" t="s">
        <v>1463</v>
      </c>
      <c r="D686" s="16" t="s">
        <v>1464</v>
      </c>
      <c r="E686" s="24" t="s">
        <v>1457</v>
      </c>
      <c r="F686" s="24" t="s">
        <v>44</v>
      </c>
      <c r="G686" s="24" t="s">
        <v>23</v>
      </c>
      <c r="H686" s="24" t="s">
        <v>19</v>
      </c>
      <c r="I686" s="24" t="s">
        <v>13</v>
      </c>
    </row>
    <row r="687" spans="1:11" ht="18.75" customHeight="1" x14ac:dyDescent="0.25">
      <c r="A687" s="22" t="s">
        <v>776</v>
      </c>
      <c r="B687" s="24" t="s">
        <v>62</v>
      </c>
      <c r="C687" s="16" t="s">
        <v>1465</v>
      </c>
      <c r="D687" s="16" t="s">
        <v>1466</v>
      </c>
      <c r="E687" s="24" t="s">
        <v>1457</v>
      </c>
      <c r="F687" s="24" t="s">
        <v>194</v>
      </c>
      <c r="G687" s="24" t="s">
        <v>38</v>
      </c>
      <c r="H687" s="24" t="s">
        <v>19</v>
      </c>
      <c r="I687" s="24" t="s">
        <v>162</v>
      </c>
    </row>
    <row r="688" spans="1:11" ht="18.75" customHeight="1" x14ac:dyDescent="0.25">
      <c r="A688" s="22" t="s">
        <v>776</v>
      </c>
      <c r="B688" s="24" t="s">
        <v>173</v>
      </c>
      <c r="C688" s="16" t="s">
        <v>1467</v>
      </c>
      <c r="D688" s="16" t="s">
        <v>1468</v>
      </c>
      <c r="E688" s="24" t="s">
        <v>1469</v>
      </c>
      <c r="F688" s="24" t="s">
        <v>91</v>
      </c>
      <c r="G688" s="24" t="s">
        <v>208</v>
      </c>
      <c r="H688" s="24" t="s">
        <v>19</v>
      </c>
      <c r="I688" s="24" t="s">
        <v>162</v>
      </c>
    </row>
    <row r="689" spans="1:11" ht="18.75" customHeight="1" x14ac:dyDescent="0.25">
      <c r="A689" s="15" t="s">
        <v>805</v>
      </c>
      <c r="B689" s="24" t="s">
        <v>20</v>
      </c>
      <c r="C689" s="16" t="s">
        <v>1471</v>
      </c>
      <c r="D689" s="16" t="s">
        <v>1472</v>
      </c>
      <c r="E689" s="24" t="s">
        <v>1470</v>
      </c>
      <c r="F689" s="24" t="s">
        <v>154</v>
      </c>
      <c r="G689" s="24" t="s">
        <v>38</v>
      </c>
      <c r="H689" s="24" t="s">
        <v>19</v>
      </c>
      <c r="I689" s="24" t="s">
        <v>162</v>
      </c>
      <c r="K689" s="6" t="s">
        <v>1473</v>
      </c>
    </row>
    <row r="690" spans="1:11" ht="18.75" customHeight="1" x14ac:dyDescent="0.25">
      <c r="A690" s="22" t="s">
        <v>805</v>
      </c>
      <c r="B690" s="24" t="s">
        <v>91</v>
      </c>
      <c r="C690" s="16" t="s">
        <v>151</v>
      </c>
      <c r="D690" s="16" t="s">
        <v>152</v>
      </c>
      <c r="E690" s="24" t="s">
        <v>1474</v>
      </c>
      <c r="F690" s="24" t="s">
        <v>9</v>
      </c>
      <c r="G690" s="24" t="s">
        <v>23</v>
      </c>
      <c r="H690" s="24" t="s">
        <v>19</v>
      </c>
      <c r="I690" s="24" t="s">
        <v>13</v>
      </c>
    </row>
    <row r="691" spans="1:11" ht="18.75" customHeight="1" x14ac:dyDescent="0.25">
      <c r="A691" s="22" t="s">
        <v>805</v>
      </c>
      <c r="B691" s="24" t="s">
        <v>91</v>
      </c>
      <c r="C691" s="16" t="s">
        <v>1475</v>
      </c>
      <c r="D691" s="16" t="s">
        <v>1476</v>
      </c>
      <c r="E691" s="24" t="s">
        <v>1474</v>
      </c>
      <c r="F691" s="24" t="s">
        <v>59</v>
      </c>
      <c r="G691" s="24" t="s">
        <v>38</v>
      </c>
      <c r="H691" s="24" t="s">
        <v>19</v>
      </c>
      <c r="I691" s="24" t="s">
        <v>162</v>
      </c>
    </row>
    <row r="692" spans="1:11" ht="18.75" customHeight="1" x14ac:dyDescent="0.25">
      <c r="A692" s="22" t="s">
        <v>805</v>
      </c>
      <c r="B692" s="24" t="s">
        <v>31</v>
      </c>
      <c r="C692" s="16" t="s">
        <v>1477</v>
      </c>
      <c r="D692" s="16" t="s">
        <v>1478</v>
      </c>
      <c r="E692" s="24" t="s">
        <v>1474</v>
      </c>
      <c r="F692" s="24" t="s">
        <v>10</v>
      </c>
      <c r="G692" s="24" t="s">
        <v>23</v>
      </c>
      <c r="H692" s="24" t="s">
        <v>24</v>
      </c>
      <c r="I692" s="24" t="s">
        <v>25</v>
      </c>
    </row>
    <row r="693" spans="1:11" ht="18.75" customHeight="1" x14ac:dyDescent="0.25">
      <c r="A693" s="22" t="s">
        <v>805</v>
      </c>
      <c r="B693" s="24" t="s">
        <v>26</v>
      </c>
      <c r="C693" s="16" t="s">
        <v>1479</v>
      </c>
      <c r="D693" s="16" t="s">
        <v>1480</v>
      </c>
      <c r="E693" s="24" t="s">
        <v>1474</v>
      </c>
      <c r="F693" s="24" t="s">
        <v>26</v>
      </c>
      <c r="G693" s="24" t="s">
        <v>23</v>
      </c>
      <c r="H693" s="24" t="s">
        <v>12</v>
      </c>
      <c r="I693" s="24" t="s">
        <v>180</v>
      </c>
    </row>
    <row r="694" spans="1:11" ht="18.75" customHeight="1" x14ac:dyDescent="0.25">
      <c r="A694" s="22" t="s">
        <v>805</v>
      </c>
      <c r="B694" s="24" t="s">
        <v>112</v>
      </c>
      <c r="C694" s="16" t="s">
        <v>1481</v>
      </c>
      <c r="D694" s="16" t="s">
        <v>1482</v>
      </c>
      <c r="E694" s="24" t="s">
        <v>1474</v>
      </c>
      <c r="F694" s="24" t="s">
        <v>112</v>
      </c>
      <c r="G694" s="24" t="s">
        <v>38</v>
      </c>
      <c r="H694" s="24" t="s">
        <v>19</v>
      </c>
      <c r="I694" s="24" t="s">
        <v>162</v>
      </c>
    </row>
    <row r="695" spans="1:11" ht="18.75" customHeight="1" x14ac:dyDescent="0.25">
      <c r="A695" s="22" t="s">
        <v>805</v>
      </c>
      <c r="B695" s="24" t="s">
        <v>131</v>
      </c>
      <c r="C695" s="48" t="s">
        <v>1483</v>
      </c>
      <c r="D695" s="35" t="s">
        <v>1483</v>
      </c>
      <c r="E695" s="24" t="s">
        <v>1474</v>
      </c>
      <c r="F695" s="24" t="s">
        <v>141</v>
      </c>
      <c r="G695" s="24" t="s">
        <v>23</v>
      </c>
      <c r="H695" s="24" t="s">
        <v>24</v>
      </c>
      <c r="I695" s="24" t="s">
        <v>25</v>
      </c>
    </row>
    <row r="696" spans="1:11" s="24" customFormat="1" ht="77.45" customHeight="1" x14ac:dyDescent="0.25">
      <c r="A696" s="19" t="s">
        <v>991</v>
      </c>
      <c r="B696" s="24" t="s">
        <v>9</v>
      </c>
      <c r="C696" s="16" t="s">
        <v>1485</v>
      </c>
      <c r="D696" s="16" t="s">
        <v>1486</v>
      </c>
      <c r="E696" s="24" t="s">
        <v>1484</v>
      </c>
      <c r="F696" s="24" t="s">
        <v>42</v>
      </c>
      <c r="G696" s="24" t="s">
        <v>23</v>
      </c>
      <c r="H696" s="24" t="s">
        <v>80</v>
      </c>
      <c r="I696" s="24" t="s">
        <v>81</v>
      </c>
      <c r="J696" s="6"/>
      <c r="K696" s="6" t="s">
        <v>1487</v>
      </c>
    </row>
    <row r="697" spans="1:11" ht="18.75" customHeight="1" x14ac:dyDescent="0.25">
      <c r="A697" s="22" t="s">
        <v>991</v>
      </c>
      <c r="B697" s="24" t="s">
        <v>157</v>
      </c>
      <c r="C697" s="16" t="s">
        <v>1488</v>
      </c>
      <c r="D697" s="16" t="s">
        <v>1489</v>
      </c>
      <c r="E697" s="24" t="s">
        <v>1490</v>
      </c>
      <c r="F697" s="24" t="s">
        <v>112</v>
      </c>
      <c r="G697" s="24" t="s">
        <v>1491</v>
      </c>
      <c r="H697" s="24" t="s">
        <v>19</v>
      </c>
      <c r="I697" s="24" t="s">
        <v>1492</v>
      </c>
    </row>
    <row r="698" spans="1:11" ht="18.75" customHeight="1" x14ac:dyDescent="0.25">
      <c r="A698" s="22" t="s">
        <v>991</v>
      </c>
      <c r="B698" s="24" t="s">
        <v>154</v>
      </c>
      <c r="C698" s="16" t="s">
        <v>1493</v>
      </c>
      <c r="D698" s="16" t="s">
        <v>1494</v>
      </c>
      <c r="E698" s="24" t="s">
        <v>1490</v>
      </c>
      <c r="F698" s="24" t="s">
        <v>112</v>
      </c>
      <c r="G698" s="24" t="s">
        <v>23</v>
      </c>
      <c r="H698" s="24" t="s">
        <v>19</v>
      </c>
      <c r="I698" s="24" t="s">
        <v>13</v>
      </c>
    </row>
    <row r="699" spans="1:11" ht="18.75" customHeight="1" x14ac:dyDescent="0.25">
      <c r="A699" s="15" t="s">
        <v>1015</v>
      </c>
      <c r="B699" s="24" t="s">
        <v>68</v>
      </c>
      <c r="C699" s="16" t="s">
        <v>1495</v>
      </c>
      <c r="D699" s="16" t="s">
        <v>1496</v>
      </c>
      <c r="E699" s="24" t="s">
        <v>1497</v>
      </c>
      <c r="F699" s="24" t="s">
        <v>59</v>
      </c>
      <c r="G699" s="24" t="s">
        <v>23</v>
      </c>
      <c r="H699" s="24" t="s">
        <v>19</v>
      </c>
      <c r="I699" s="24" t="s">
        <v>2905</v>
      </c>
      <c r="J699" s="26" t="s">
        <v>1498</v>
      </c>
      <c r="K699" s="6" t="s">
        <v>1460</v>
      </c>
    </row>
    <row r="700" spans="1:11" ht="18.75" customHeight="1" x14ac:dyDescent="0.25">
      <c r="A700" s="22" t="s">
        <v>1015</v>
      </c>
      <c r="B700" s="24" t="s">
        <v>40</v>
      </c>
      <c r="C700" s="16" t="s">
        <v>1499</v>
      </c>
      <c r="D700" s="16" t="s">
        <v>1500</v>
      </c>
      <c r="E700" s="24" t="s">
        <v>1497</v>
      </c>
      <c r="F700" s="24" t="s">
        <v>112</v>
      </c>
      <c r="G700" s="24" t="s">
        <v>23</v>
      </c>
      <c r="H700" s="24" t="s">
        <v>19</v>
      </c>
      <c r="I700" s="24" t="s">
        <v>13</v>
      </c>
      <c r="J700" s="26"/>
    </row>
    <row r="701" spans="1:11" ht="18.75" customHeight="1" x14ac:dyDescent="0.25">
      <c r="A701" s="22" t="s">
        <v>1015</v>
      </c>
      <c r="B701" s="24" t="s">
        <v>40</v>
      </c>
      <c r="C701" s="16" t="s">
        <v>717</v>
      </c>
      <c r="D701" s="16" t="s">
        <v>718</v>
      </c>
      <c r="E701" s="24" t="s">
        <v>1497</v>
      </c>
      <c r="F701" s="24" t="s">
        <v>60</v>
      </c>
      <c r="G701" s="24" t="s">
        <v>23</v>
      </c>
      <c r="H701" s="24" t="s">
        <v>19</v>
      </c>
      <c r="I701" s="24" t="s">
        <v>13</v>
      </c>
    </row>
    <row r="702" spans="1:11" ht="18.75" customHeight="1" x14ac:dyDescent="0.25">
      <c r="A702" s="22" t="s">
        <v>1015</v>
      </c>
      <c r="B702" s="24" t="s">
        <v>44</v>
      </c>
      <c r="C702" s="16" t="s">
        <v>1501</v>
      </c>
      <c r="D702" s="16" t="s">
        <v>1502</v>
      </c>
      <c r="E702" s="24" t="s">
        <v>1497</v>
      </c>
      <c r="F702" s="24" t="s">
        <v>40</v>
      </c>
      <c r="G702" s="24" t="s">
        <v>38</v>
      </c>
      <c r="H702" s="24" t="s">
        <v>19</v>
      </c>
      <c r="I702" s="24" t="s">
        <v>162</v>
      </c>
    </row>
    <row r="703" spans="1:11" ht="18.75" customHeight="1" x14ac:dyDescent="0.25">
      <c r="A703" s="22" t="s">
        <v>1015</v>
      </c>
      <c r="B703" s="24" t="s">
        <v>116</v>
      </c>
      <c r="C703" s="16" t="s">
        <v>1503</v>
      </c>
      <c r="D703" s="16" t="s">
        <v>1504</v>
      </c>
      <c r="E703" s="24" t="s">
        <v>1505</v>
      </c>
      <c r="F703" s="24" t="s">
        <v>40</v>
      </c>
      <c r="G703" s="24" t="s">
        <v>23</v>
      </c>
      <c r="H703" s="24" t="s">
        <v>169</v>
      </c>
      <c r="I703" s="24" t="s">
        <v>1506</v>
      </c>
    </row>
    <row r="704" spans="1:11" ht="18.75" customHeight="1" x14ac:dyDescent="0.25">
      <c r="A704" s="22" t="s">
        <v>1038</v>
      </c>
      <c r="B704" s="24" t="s">
        <v>68</v>
      </c>
      <c r="C704" s="16" t="s">
        <v>1507</v>
      </c>
      <c r="D704" s="16" t="s">
        <v>1508</v>
      </c>
      <c r="E704" s="24" t="s">
        <v>1505</v>
      </c>
      <c r="F704" s="24" t="s">
        <v>154</v>
      </c>
      <c r="G704" s="24" t="s">
        <v>23</v>
      </c>
      <c r="H704" s="24" t="s">
        <v>19</v>
      </c>
      <c r="I704" s="24" t="s">
        <v>13</v>
      </c>
    </row>
    <row r="705" spans="1:9" ht="18.75" customHeight="1" x14ac:dyDescent="0.25">
      <c r="A705" s="22" t="s">
        <v>1038</v>
      </c>
      <c r="B705" s="24" t="s">
        <v>73</v>
      </c>
      <c r="C705" s="16" t="s">
        <v>1509</v>
      </c>
      <c r="D705" s="16" t="s">
        <v>1510</v>
      </c>
      <c r="E705" s="24" t="s">
        <v>1505</v>
      </c>
      <c r="F705" s="24" t="s">
        <v>173</v>
      </c>
      <c r="G705" s="24" t="s">
        <v>23</v>
      </c>
      <c r="H705" s="24" t="s">
        <v>19</v>
      </c>
      <c r="I705" s="24" t="s">
        <v>638</v>
      </c>
    </row>
    <row r="706" spans="1:9" ht="18.75" customHeight="1" x14ac:dyDescent="0.25">
      <c r="A706" s="22" t="s">
        <v>1038</v>
      </c>
      <c r="B706" s="24" t="s">
        <v>47</v>
      </c>
      <c r="C706" s="16" t="s">
        <v>1512</v>
      </c>
      <c r="D706" s="16" t="s">
        <v>1513</v>
      </c>
      <c r="E706" s="24" t="s">
        <v>1511</v>
      </c>
      <c r="F706" s="24" t="s">
        <v>60</v>
      </c>
      <c r="G706" s="24" t="s">
        <v>38</v>
      </c>
      <c r="H706" s="24" t="s">
        <v>19</v>
      </c>
      <c r="I706" s="24" t="s">
        <v>162</v>
      </c>
    </row>
    <row r="707" spans="1:9" ht="18.75" customHeight="1" x14ac:dyDescent="0.25">
      <c r="A707" s="22" t="s">
        <v>1058</v>
      </c>
      <c r="B707" s="24" t="s">
        <v>9</v>
      </c>
      <c r="C707" s="16" t="s">
        <v>1514</v>
      </c>
      <c r="D707" s="16" t="s">
        <v>1515</v>
      </c>
      <c r="E707" s="24" t="s">
        <v>1516</v>
      </c>
      <c r="F707" s="24" t="s">
        <v>10</v>
      </c>
      <c r="G707" s="24" t="s">
        <v>23</v>
      </c>
      <c r="H707" s="24" t="s">
        <v>19</v>
      </c>
      <c r="I707" s="24" t="s">
        <v>13</v>
      </c>
    </row>
    <row r="708" spans="1:9" ht="18.75" customHeight="1" x14ac:dyDescent="0.25">
      <c r="A708" s="22" t="s">
        <v>1058</v>
      </c>
      <c r="B708" s="24" t="s">
        <v>20</v>
      </c>
      <c r="C708" s="16" t="s">
        <v>1517</v>
      </c>
      <c r="D708" s="16" t="s">
        <v>1518</v>
      </c>
      <c r="E708" s="24" t="s">
        <v>1516</v>
      </c>
      <c r="F708" s="24" t="s">
        <v>112</v>
      </c>
      <c r="G708" s="24" t="s">
        <v>346</v>
      </c>
      <c r="H708" s="24" t="s">
        <v>19</v>
      </c>
      <c r="I708" s="24" t="s">
        <v>162</v>
      </c>
    </row>
    <row r="709" spans="1:9" ht="18.75" customHeight="1" x14ac:dyDescent="0.25">
      <c r="A709" s="22" t="s">
        <v>1058</v>
      </c>
      <c r="B709" s="24" t="s">
        <v>68</v>
      </c>
      <c r="C709" s="16" t="s">
        <v>1519</v>
      </c>
      <c r="D709" s="16" t="s">
        <v>1520</v>
      </c>
      <c r="E709" s="24" t="s">
        <v>1516</v>
      </c>
      <c r="F709" s="24" t="s">
        <v>47</v>
      </c>
      <c r="G709" s="24" t="s">
        <v>61</v>
      </c>
      <c r="H709" s="24" t="s">
        <v>46</v>
      </c>
      <c r="I709" s="24" t="s">
        <v>1521</v>
      </c>
    </row>
    <row r="710" spans="1:9" ht="18.75" customHeight="1" x14ac:dyDescent="0.25">
      <c r="A710" s="22" t="s">
        <v>1058</v>
      </c>
      <c r="B710" s="24" t="s">
        <v>42</v>
      </c>
      <c r="C710" s="16" t="s">
        <v>1522</v>
      </c>
      <c r="D710" s="16" t="s">
        <v>1523</v>
      </c>
      <c r="E710" s="24" t="s">
        <v>1516</v>
      </c>
      <c r="F710" s="24" t="s">
        <v>66</v>
      </c>
      <c r="G710" s="24" t="s">
        <v>38</v>
      </c>
      <c r="H710" s="24" t="s">
        <v>19</v>
      </c>
      <c r="I710" s="24" t="s">
        <v>162</v>
      </c>
    </row>
    <row r="711" spans="1:9" ht="18.75" customHeight="1" x14ac:dyDescent="0.25">
      <c r="A711" s="22" t="s">
        <v>1058</v>
      </c>
      <c r="B711" s="24" t="s">
        <v>26</v>
      </c>
      <c r="C711" s="16" t="s">
        <v>1524</v>
      </c>
      <c r="D711" s="35" t="s">
        <v>1525</v>
      </c>
      <c r="E711" s="24" t="s">
        <v>1516</v>
      </c>
      <c r="F711" s="24" t="s">
        <v>194</v>
      </c>
      <c r="G711" s="24" t="s">
        <v>23</v>
      </c>
      <c r="H711" s="24" t="s">
        <v>1526</v>
      </c>
      <c r="I711" s="24" t="s">
        <v>1527</v>
      </c>
    </row>
    <row r="712" spans="1:9" ht="18.75" customHeight="1" x14ac:dyDescent="0.25">
      <c r="A712" s="22" t="s">
        <v>1058</v>
      </c>
      <c r="B712" s="24" t="s">
        <v>60</v>
      </c>
      <c r="C712" s="16" t="s">
        <v>1529</v>
      </c>
      <c r="D712" s="16" t="s">
        <v>1528</v>
      </c>
      <c r="E712" s="24" t="s">
        <v>1530</v>
      </c>
      <c r="F712" s="24" t="s">
        <v>9</v>
      </c>
      <c r="G712" s="24" t="s">
        <v>23</v>
      </c>
      <c r="H712" s="24" t="s">
        <v>19</v>
      </c>
      <c r="I712" s="24" t="s">
        <v>130</v>
      </c>
    </row>
    <row r="713" spans="1:9" ht="18.75" customHeight="1" x14ac:dyDescent="0.25">
      <c r="A713" s="22" t="s">
        <v>1058</v>
      </c>
      <c r="B713" s="24" t="s">
        <v>40</v>
      </c>
      <c r="C713" s="16" t="s">
        <v>1531</v>
      </c>
      <c r="D713" s="16" t="s">
        <v>1532</v>
      </c>
      <c r="E713" s="24" t="s">
        <v>1530</v>
      </c>
      <c r="F713" s="24" t="s">
        <v>59</v>
      </c>
      <c r="G713" s="24" t="s">
        <v>38</v>
      </c>
      <c r="H713" s="24" t="s">
        <v>19</v>
      </c>
      <c r="I713" s="24" t="s">
        <v>57</v>
      </c>
    </row>
    <row r="714" spans="1:9" ht="18.75" customHeight="1" x14ac:dyDescent="0.25">
      <c r="A714" s="22" t="s">
        <v>1058</v>
      </c>
      <c r="B714" s="24" t="s">
        <v>47</v>
      </c>
      <c r="C714" s="16" t="s">
        <v>1533</v>
      </c>
      <c r="D714" s="16" t="s">
        <v>1534</v>
      </c>
      <c r="E714" s="24" t="s">
        <v>1530</v>
      </c>
      <c r="F714" s="24" t="s">
        <v>52</v>
      </c>
      <c r="G714" s="24" t="s">
        <v>23</v>
      </c>
      <c r="H714" s="24" t="s">
        <v>80</v>
      </c>
      <c r="I714" s="24" t="s">
        <v>1535</v>
      </c>
    </row>
    <row r="715" spans="1:9" ht="18.75" customHeight="1" x14ac:dyDescent="0.25">
      <c r="A715" s="22" t="s">
        <v>1058</v>
      </c>
      <c r="B715" s="24" t="s">
        <v>66</v>
      </c>
      <c r="C715" s="16" t="s">
        <v>1536</v>
      </c>
      <c r="D715" s="16" t="s">
        <v>1537</v>
      </c>
      <c r="E715" s="24" t="s">
        <v>1530</v>
      </c>
      <c r="F715" s="24" t="s">
        <v>29</v>
      </c>
      <c r="G715" s="24" t="s">
        <v>38</v>
      </c>
      <c r="H715" s="24" t="s">
        <v>19</v>
      </c>
      <c r="I715" s="24" t="s">
        <v>162</v>
      </c>
    </row>
    <row r="716" spans="1:9" ht="18.75" customHeight="1" x14ac:dyDescent="0.25">
      <c r="A716" s="22" t="s">
        <v>1058</v>
      </c>
      <c r="B716" s="24" t="s">
        <v>194</v>
      </c>
      <c r="C716" s="16" t="s">
        <v>1538</v>
      </c>
      <c r="D716" s="16" t="s">
        <v>2892</v>
      </c>
      <c r="E716" s="24" t="s">
        <v>1530</v>
      </c>
      <c r="F716" s="24" t="s">
        <v>44</v>
      </c>
      <c r="G716" s="24" t="s">
        <v>23</v>
      </c>
      <c r="H716" s="24" t="s">
        <v>80</v>
      </c>
      <c r="I716" s="24" t="s">
        <v>1403</v>
      </c>
    </row>
    <row r="717" spans="1:9" ht="18.75" customHeight="1" x14ac:dyDescent="0.25">
      <c r="A717" s="22" t="s">
        <v>1058</v>
      </c>
      <c r="B717" s="24" t="s">
        <v>157</v>
      </c>
      <c r="C717" s="16" t="s">
        <v>1539</v>
      </c>
      <c r="D717" s="16" t="s">
        <v>1540</v>
      </c>
      <c r="E717" s="24" t="s">
        <v>1530</v>
      </c>
      <c r="F717" s="24" t="s">
        <v>131</v>
      </c>
      <c r="G717" s="24" t="s">
        <v>38</v>
      </c>
      <c r="H717" s="24" t="s">
        <v>19</v>
      </c>
      <c r="I717" s="24" t="s">
        <v>162</v>
      </c>
    </row>
    <row r="718" spans="1:9" ht="18.75" customHeight="1" x14ac:dyDescent="0.25">
      <c r="A718" s="22" t="s">
        <v>1058</v>
      </c>
      <c r="B718" s="24" t="s">
        <v>154</v>
      </c>
      <c r="C718" s="16" t="s">
        <v>1541</v>
      </c>
      <c r="D718" s="16" t="s">
        <v>1542</v>
      </c>
      <c r="E718" s="24" t="s">
        <v>1543</v>
      </c>
      <c r="F718" s="24" t="s">
        <v>9</v>
      </c>
      <c r="G718" s="24" t="s">
        <v>208</v>
      </c>
      <c r="H718" s="24" t="s">
        <v>235</v>
      </c>
      <c r="I718" s="24" t="s">
        <v>1544</v>
      </c>
    </row>
    <row r="719" spans="1:9" ht="18.75" customHeight="1" x14ac:dyDescent="0.25">
      <c r="A719" s="22" t="s">
        <v>1067</v>
      </c>
      <c r="B719" s="24" t="s">
        <v>9</v>
      </c>
      <c r="C719" s="16" t="s">
        <v>1545</v>
      </c>
      <c r="D719" s="16" t="s">
        <v>1546</v>
      </c>
      <c r="E719" s="24" t="s">
        <v>1543</v>
      </c>
      <c r="F719" s="24" t="s">
        <v>20</v>
      </c>
      <c r="G719" s="24" t="s">
        <v>38</v>
      </c>
      <c r="H719" s="24" t="s">
        <v>19</v>
      </c>
      <c r="I719" s="24" t="s">
        <v>162</v>
      </c>
    </row>
    <row r="720" spans="1:9" ht="18.75" customHeight="1" x14ac:dyDescent="0.25">
      <c r="A720" s="22" t="s">
        <v>1067</v>
      </c>
      <c r="B720" s="24" t="s">
        <v>9</v>
      </c>
      <c r="C720" s="16" t="s">
        <v>1547</v>
      </c>
      <c r="D720" s="16" t="s">
        <v>1548</v>
      </c>
      <c r="E720" s="24" t="s">
        <v>1543</v>
      </c>
      <c r="F720" s="24" t="s">
        <v>20</v>
      </c>
      <c r="G720" s="24" t="s">
        <v>38</v>
      </c>
      <c r="H720" s="24" t="s">
        <v>19</v>
      </c>
      <c r="I720" s="24" t="s">
        <v>162</v>
      </c>
    </row>
    <row r="721" spans="1:9" ht="18.75" customHeight="1" x14ac:dyDescent="0.25">
      <c r="A721" s="22" t="s">
        <v>1067</v>
      </c>
      <c r="B721" s="24" t="s">
        <v>31</v>
      </c>
      <c r="C721" s="16" t="s">
        <v>1549</v>
      </c>
      <c r="D721" s="16" t="s">
        <v>1550</v>
      </c>
      <c r="E721" s="24" t="s">
        <v>1543</v>
      </c>
      <c r="F721" s="24" t="s">
        <v>44</v>
      </c>
      <c r="G721" s="24" t="s">
        <v>38</v>
      </c>
      <c r="H721" s="24" t="s">
        <v>19</v>
      </c>
      <c r="I721" s="24" t="s">
        <v>162</v>
      </c>
    </row>
    <row r="722" spans="1:9" ht="18.75" customHeight="1" x14ac:dyDescent="0.25">
      <c r="A722" s="22" t="s">
        <v>1067</v>
      </c>
      <c r="B722" s="24" t="s">
        <v>112</v>
      </c>
      <c r="C722" s="16" t="s">
        <v>1551</v>
      </c>
      <c r="D722" s="16" t="s">
        <v>1552</v>
      </c>
      <c r="E722" s="24" t="s">
        <v>1543</v>
      </c>
      <c r="F722" s="24" t="s">
        <v>62</v>
      </c>
      <c r="G722" s="24" t="s">
        <v>208</v>
      </c>
      <c r="H722" s="24" t="s">
        <v>19</v>
      </c>
      <c r="I722" s="24" t="s">
        <v>1553</v>
      </c>
    </row>
    <row r="723" spans="1:9" ht="18.75" customHeight="1" x14ac:dyDescent="0.25">
      <c r="A723" s="22" t="s">
        <v>1067</v>
      </c>
      <c r="B723" s="24" t="s">
        <v>44</v>
      </c>
      <c r="C723" s="16" t="s">
        <v>1554</v>
      </c>
      <c r="D723" s="16" t="s">
        <v>1555</v>
      </c>
      <c r="E723" s="24" t="s">
        <v>1543</v>
      </c>
      <c r="F723" s="24" t="s">
        <v>154</v>
      </c>
      <c r="G723" s="24" t="s">
        <v>23</v>
      </c>
      <c r="H723" s="24" t="s">
        <v>19</v>
      </c>
      <c r="I723" s="24" t="s">
        <v>13</v>
      </c>
    </row>
    <row r="724" spans="1:9" ht="18.75" customHeight="1" x14ac:dyDescent="0.25">
      <c r="A724" s="22" t="s">
        <v>1067</v>
      </c>
      <c r="B724" s="24" t="s">
        <v>47</v>
      </c>
      <c r="C724" s="16" t="s">
        <v>1558</v>
      </c>
      <c r="D724" s="16" t="s">
        <v>1556</v>
      </c>
      <c r="E724" s="24" t="s">
        <v>1543</v>
      </c>
      <c r="F724" s="24" t="s">
        <v>173</v>
      </c>
      <c r="G724" s="24" t="s">
        <v>23</v>
      </c>
      <c r="H724" s="24" t="s">
        <v>1557</v>
      </c>
      <c r="I724" s="24" t="s">
        <v>81</v>
      </c>
    </row>
    <row r="725" spans="1:9" ht="18.75" customHeight="1" x14ac:dyDescent="0.25">
      <c r="A725" s="22" t="s">
        <v>1067</v>
      </c>
      <c r="B725" s="24" t="s">
        <v>66</v>
      </c>
      <c r="C725" s="16" t="s">
        <v>1559</v>
      </c>
      <c r="D725" s="16" t="s">
        <v>1561</v>
      </c>
      <c r="E725" s="24" t="s">
        <v>1560</v>
      </c>
      <c r="F725" s="24" t="s">
        <v>68</v>
      </c>
      <c r="G725" s="24" t="s">
        <v>346</v>
      </c>
      <c r="H725" s="24" t="s">
        <v>442</v>
      </c>
      <c r="I725" s="24" t="s">
        <v>1562</v>
      </c>
    </row>
    <row r="726" spans="1:9" ht="18.75" customHeight="1" x14ac:dyDescent="0.25">
      <c r="A726" s="22" t="s">
        <v>1067</v>
      </c>
      <c r="B726" s="24" t="s">
        <v>85</v>
      </c>
      <c r="C726" s="16" t="s">
        <v>1563</v>
      </c>
      <c r="D726" s="16" t="s">
        <v>1564</v>
      </c>
      <c r="E726" s="24" t="s">
        <v>1560</v>
      </c>
      <c r="F726" s="24" t="s">
        <v>10</v>
      </c>
      <c r="G726" s="24" t="s">
        <v>23</v>
      </c>
      <c r="H726" s="24" t="s">
        <v>19</v>
      </c>
      <c r="I726" s="24" t="s">
        <v>57</v>
      </c>
    </row>
    <row r="727" spans="1:9" ht="18.75" customHeight="1" x14ac:dyDescent="0.25">
      <c r="A727" s="22" t="s">
        <v>1067</v>
      </c>
      <c r="B727" s="24" t="s">
        <v>160</v>
      </c>
      <c r="C727" s="48" t="s">
        <v>1565</v>
      </c>
      <c r="D727" s="35" t="s">
        <v>1565</v>
      </c>
      <c r="E727" s="24" t="s">
        <v>1560</v>
      </c>
      <c r="F727" s="24" t="s">
        <v>47</v>
      </c>
      <c r="G727" s="24" t="s">
        <v>23</v>
      </c>
      <c r="H727" s="24" t="s">
        <v>24</v>
      </c>
      <c r="I727" s="24" t="s">
        <v>25</v>
      </c>
    </row>
    <row r="728" spans="1:9" ht="18.75" customHeight="1" x14ac:dyDescent="0.25">
      <c r="A728" s="22" t="s">
        <v>1085</v>
      </c>
      <c r="B728" s="24" t="s">
        <v>9</v>
      </c>
      <c r="C728" s="16" t="s">
        <v>1566</v>
      </c>
      <c r="D728" s="16" t="s">
        <v>1567</v>
      </c>
      <c r="E728" s="24" t="s">
        <v>1560</v>
      </c>
      <c r="F728" s="24" t="s">
        <v>95</v>
      </c>
      <c r="G728" s="24" t="s">
        <v>38</v>
      </c>
      <c r="H728" s="24" t="s">
        <v>19</v>
      </c>
      <c r="I728" s="24" t="s">
        <v>162</v>
      </c>
    </row>
    <row r="729" spans="1:9" ht="18.75" customHeight="1" x14ac:dyDescent="0.25">
      <c r="A729" s="22" t="s">
        <v>1085</v>
      </c>
      <c r="B729" s="24" t="s">
        <v>59</v>
      </c>
      <c r="C729" s="16" t="s">
        <v>1568</v>
      </c>
      <c r="D729" s="16" t="s">
        <v>1569</v>
      </c>
      <c r="E729" s="24" t="s">
        <v>1560</v>
      </c>
      <c r="F729" s="24" t="s">
        <v>141</v>
      </c>
      <c r="G729" s="24" t="s">
        <v>38</v>
      </c>
      <c r="H729" s="24" t="s">
        <v>19</v>
      </c>
      <c r="I729" s="24" t="s">
        <v>162</v>
      </c>
    </row>
    <row r="730" spans="1:9" ht="18.75" customHeight="1" x14ac:dyDescent="0.25">
      <c r="A730" s="22" t="s">
        <v>1085</v>
      </c>
      <c r="B730" s="24" t="s">
        <v>20</v>
      </c>
      <c r="C730" s="16" t="s">
        <v>1570</v>
      </c>
      <c r="D730" s="16" t="s">
        <v>1571</v>
      </c>
      <c r="E730" s="24" t="s">
        <v>1560</v>
      </c>
      <c r="F730" s="24" t="s">
        <v>85</v>
      </c>
      <c r="G730" s="24" t="s">
        <v>38</v>
      </c>
      <c r="H730" s="24" t="s">
        <v>19</v>
      </c>
      <c r="I730" s="24" t="s">
        <v>162</v>
      </c>
    </row>
    <row r="731" spans="1:9" ht="18.75" customHeight="1" x14ac:dyDescent="0.25">
      <c r="A731" s="22" t="s">
        <v>1085</v>
      </c>
      <c r="B731" s="24" t="s">
        <v>73</v>
      </c>
      <c r="C731" s="16" t="s">
        <v>1572</v>
      </c>
      <c r="D731" s="16" t="s">
        <v>1573</v>
      </c>
      <c r="E731" s="24" t="s">
        <v>1574</v>
      </c>
      <c r="F731" s="24" t="s">
        <v>9</v>
      </c>
      <c r="G731" s="24" t="s">
        <v>23</v>
      </c>
      <c r="H731" s="24" t="s">
        <v>19</v>
      </c>
      <c r="I731" s="24" t="s">
        <v>162</v>
      </c>
    </row>
    <row r="732" spans="1:9" ht="18.75" customHeight="1" x14ac:dyDescent="0.25">
      <c r="A732" s="22" t="s">
        <v>1085</v>
      </c>
      <c r="B732" s="24" t="s">
        <v>112</v>
      </c>
      <c r="C732" s="16" t="s">
        <v>734</v>
      </c>
      <c r="D732" s="16" t="s">
        <v>735</v>
      </c>
      <c r="E732" s="24" t="s">
        <v>1574</v>
      </c>
      <c r="F732" s="24" t="s">
        <v>31</v>
      </c>
      <c r="G732" s="24" t="s">
        <v>23</v>
      </c>
      <c r="H732" s="24" t="s">
        <v>19</v>
      </c>
      <c r="I732" s="24" t="s">
        <v>13</v>
      </c>
    </row>
    <row r="733" spans="1:9" ht="18.75" customHeight="1" x14ac:dyDescent="0.25">
      <c r="A733" s="22" t="s">
        <v>1085</v>
      </c>
      <c r="B733" s="24" t="s">
        <v>44</v>
      </c>
      <c r="C733" s="16" t="s">
        <v>1575</v>
      </c>
      <c r="D733" s="16" t="s">
        <v>1576</v>
      </c>
      <c r="E733" s="24" t="s">
        <v>1574</v>
      </c>
      <c r="F733" s="24" t="s">
        <v>112</v>
      </c>
      <c r="G733" s="24" t="s">
        <v>38</v>
      </c>
      <c r="H733" s="24" t="s">
        <v>19</v>
      </c>
      <c r="I733" s="24" t="s">
        <v>162</v>
      </c>
    </row>
    <row r="734" spans="1:9" ht="18.75" customHeight="1" x14ac:dyDescent="0.25">
      <c r="A734" s="22" t="s">
        <v>1085</v>
      </c>
      <c r="B734" s="24" t="s">
        <v>44</v>
      </c>
      <c r="C734" s="16" t="s">
        <v>192</v>
      </c>
      <c r="D734" s="16" t="s">
        <v>191</v>
      </c>
      <c r="E734" s="24" t="s">
        <v>1574</v>
      </c>
      <c r="F734" s="24" t="s">
        <v>112</v>
      </c>
      <c r="G734" s="24" t="s">
        <v>23</v>
      </c>
      <c r="H734" s="24" t="s">
        <v>19</v>
      </c>
      <c r="I734" s="24" t="s">
        <v>13</v>
      </c>
    </row>
    <row r="735" spans="1:9" ht="18.75" customHeight="1" x14ac:dyDescent="0.25">
      <c r="A735" s="22" t="s">
        <v>1085</v>
      </c>
      <c r="B735" s="24" t="s">
        <v>62</v>
      </c>
      <c r="C735" s="16" t="s">
        <v>1577</v>
      </c>
      <c r="D735" s="16" t="s">
        <v>1578</v>
      </c>
      <c r="E735" s="24" t="s">
        <v>1574</v>
      </c>
      <c r="F735" s="24" t="s">
        <v>141</v>
      </c>
      <c r="G735" s="24" t="s">
        <v>1491</v>
      </c>
      <c r="H735" s="24" t="s">
        <v>19</v>
      </c>
      <c r="I735" s="24" t="s">
        <v>1579</v>
      </c>
    </row>
    <row r="736" spans="1:9" ht="18.75" customHeight="1" x14ac:dyDescent="0.25">
      <c r="A736" s="22" t="s">
        <v>1085</v>
      </c>
      <c r="B736" s="24" t="s">
        <v>85</v>
      </c>
      <c r="C736" s="16" t="s">
        <v>1580</v>
      </c>
      <c r="D736" s="16" t="s">
        <v>1581</v>
      </c>
      <c r="E736" s="24" t="s">
        <v>1574</v>
      </c>
      <c r="F736" s="24" t="s">
        <v>66</v>
      </c>
      <c r="G736" s="24" t="s">
        <v>23</v>
      </c>
      <c r="H736" s="24" t="s">
        <v>19</v>
      </c>
      <c r="I736" s="24" t="s">
        <v>13</v>
      </c>
    </row>
    <row r="737" spans="1:10" ht="18.75" customHeight="1" x14ac:dyDescent="0.25">
      <c r="A737" s="22" t="s">
        <v>1085</v>
      </c>
      <c r="B737" s="24" t="s">
        <v>134</v>
      </c>
      <c r="C737" s="16" t="s">
        <v>1582</v>
      </c>
      <c r="D737" s="16" t="s">
        <v>1583</v>
      </c>
      <c r="E737" s="24" t="s">
        <v>1584</v>
      </c>
      <c r="F737" s="24" t="s">
        <v>20</v>
      </c>
      <c r="G737" s="24" t="s">
        <v>38</v>
      </c>
      <c r="H737" s="24" t="s">
        <v>19</v>
      </c>
      <c r="I737" s="24" t="s">
        <v>162</v>
      </c>
    </row>
    <row r="738" spans="1:10" ht="18.75" customHeight="1" x14ac:dyDescent="0.25">
      <c r="A738" s="22" t="s">
        <v>1585</v>
      </c>
      <c r="B738" s="24" t="s">
        <v>52</v>
      </c>
      <c r="C738" s="16" t="s">
        <v>477</v>
      </c>
      <c r="D738" s="16" t="s">
        <v>478</v>
      </c>
      <c r="E738" s="24" t="s">
        <v>1584</v>
      </c>
      <c r="F738" s="24" t="s">
        <v>29</v>
      </c>
      <c r="G738" s="24" t="s">
        <v>23</v>
      </c>
      <c r="H738" s="24" t="s">
        <v>19</v>
      </c>
      <c r="I738" s="24" t="s">
        <v>13</v>
      </c>
    </row>
    <row r="739" spans="1:10" ht="18.75" customHeight="1" x14ac:dyDescent="0.25">
      <c r="A739" s="22" t="s">
        <v>1585</v>
      </c>
      <c r="B739" s="24" t="s">
        <v>68</v>
      </c>
      <c r="C739" s="16" t="s">
        <v>1586</v>
      </c>
      <c r="D739" s="16" t="s">
        <v>1587</v>
      </c>
      <c r="E739" s="24" t="s">
        <v>1584</v>
      </c>
      <c r="F739" s="24" t="s">
        <v>60</v>
      </c>
      <c r="G739" s="24" t="s">
        <v>38</v>
      </c>
      <c r="H739" s="24" t="s">
        <v>19</v>
      </c>
      <c r="I739" s="24" t="s">
        <v>162</v>
      </c>
    </row>
    <row r="740" spans="1:10" ht="18.75" customHeight="1" x14ac:dyDescent="0.25">
      <c r="A740" s="22" t="s">
        <v>1585</v>
      </c>
      <c r="B740" s="24" t="s">
        <v>73</v>
      </c>
      <c r="C740" s="16" t="s">
        <v>1588</v>
      </c>
      <c r="D740" s="16" t="s">
        <v>1589</v>
      </c>
      <c r="E740" s="24" t="s">
        <v>1584</v>
      </c>
      <c r="F740" s="24" t="s">
        <v>40</v>
      </c>
      <c r="G740" s="24" t="s">
        <v>23</v>
      </c>
      <c r="H740" s="24" t="s">
        <v>19</v>
      </c>
      <c r="I740" s="24" t="s">
        <v>135</v>
      </c>
      <c r="J740" s="6" t="s">
        <v>1590</v>
      </c>
    </row>
    <row r="741" spans="1:10" ht="18.75" customHeight="1" x14ac:dyDescent="0.25">
      <c r="A741" s="22" t="s">
        <v>1585</v>
      </c>
      <c r="B741" s="24" t="s">
        <v>10</v>
      </c>
      <c r="C741" s="16" t="s">
        <v>1591</v>
      </c>
      <c r="D741" s="16" t="s">
        <v>1592</v>
      </c>
      <c r="E741" s="24" t="s">
        <v>1584</v>
      </c>
      <c r="F741" s="24" t="s">
        <v>47</v>
      </c>
      <c r="G741" s="24" t="s">
        <v>23</v>
      </c>
      <c r="H741" s="24" t="s">
        <v>19</v>
      </c>
      <c r="I741" s="24" t="s">
        <v>13</v>
      </c>
    </row>
    <row r="742" spans="1:10" ht="18.75" customHeight="1" x14ac:dyDescent="0.25">
      <c r="A742" s="22" t="s">
        <v>1095</v>
      </c>
      <c r="B742" s="24" t="s">
        <v>9</v>
      </c>
      <c r="C742" s="16" t="s">
        <v>1593</v>
      </c>
      <c r="D742" s="16" t="s">
        <v>2893</v>
      </c>
      <c r="E742" s="24" t="s">
        <v>1594</v>
      </c>
      <c r="F742" s="24" t="s">
        <v>9</v>
      </c>
      <c r="G742" s="24" t="s">
        <v>61</v>
      </c>
      <c r="H742" s="24" t="s">
        <v>442</v>
      </c>
      <c r="I742" s="24" t="s">
        <v>1252</v>
      </c>
    </row>
    <row r="743" spans="1:10" ht="18.75" customHeight="1" x14ac:dyDescent="0.25">
      <c r="A743" s="22" t="s">
        <v>1095</v>
      </c>
      <c r="B743" s="24" t="s">
        <v>14</v>
      </c>
      <c r="C743" s="16" t="s">
        <v>1596</v>
      </c>
      <c r="D743" s="16" t="s">
        <v>1597</v>
      </c>
      <c r="E743" s="24" t="s">
        <v>1594</v>
      </c>
      <c r="F743" s="24" t="s">
        <v>14</v>
      </c>
      <c r="G743" s="24" t="s">
        <v>38</v>
      </c>
      <c r="H743" s="24" t="s">
        <v>19</v>
      </c>
      <c r="I743" s="24" t="s">
        <v>162</v>
      </c>
    </row>
    <row r="744" spans="1:10" ht="18.75" customHeight="1" x14ac:dyDescent="0.25">
      <c r="A744" s="22" t="s">
        <v>1095</v>
      </c>
      <c r="B744" s="24" t="s">
        <v>91</v>
      </c>
      <c r="C744" s="16" t="s">
        <v>1598</v>
      </c>
      <c r="D744" s="16" t="s">
        <v>1599</v>
      </c>
      <c r="E744" s="24" t="s">
        <v>1594</v>
      </c>
      <c r="F744" s="24" t="s">
        <v>68</v>
      </c>
      <c r="G744" s="24" t="s">
        <v>23</v>
      </c>
      <c r="H744" s="24" t="s">
        <v>80</v>
      </c>
      <c r="I744" s="24" t="s">
        <v>89</v>
      </c>
    </row>
    <row r="745" spans="1:10" ht="18.75" customHeight="1" x14ac:dyDescent="0.25">
      <c r="A745" s="22" t="s">
        <v>1095</v>
      </c>
      <c r="B745" s="24" t="s">
        <v>52</v>
      </c>
      <c r="C745" s="16" t="s">
        <v>1600</v>
      </c>
      <c r="D745" s="16" t="s">
        <v>1601</v>
      </c>
      <c r="E745" s="24" t="s">
        <v>1594</v>
      </c>
      <c r="F745" s="24" t="s">
        <v>68</v>
      </c>
      <c r="G745" s="24" t="s">
        <v>23</v>
      </c>
      <c r="H745" s="24" t="s">
        <v>1602</v>
      </c>
      <c r="I745" s="24" t="s">
        <v>2956</v>
      </c>
      <c r="J745" s="6" t="s">
        <v>1603</v>
      </c>
    </row>
    <row r="746" spans="1:10" ht="18.75" customHeight="1" x14ac:dyDescent="0.25">
      <c r="A746" s="22" t="s">
        <v>1095</v>
      </c>
      <c r="B746" s="24" t="s">
        <v>73</v>
      </c>
      <c r="C746" s="16" t="s">
        <v>1604</v>
      </c>
      <c r="D746" s="16" t="s">
        <v>1605</v>
      </c>
      <c r="E746" s="24" t="s">
        <v>1594</v>
      </c>
      <c r="F746" s="24" t="s">
        <v>31</v>
      </c>
      <c r="G746" s="24" t="s">
        <v>23</v>
      </c>
      <c r="H746" s="24" t="s">
        <v>80</v>
      </c>
      <c r="I746" s="24" t="s">
        <v>89</v>
      </c>
    </row>
    <row r="747" spans="1:10" ht="18.75" customHeight="1" x14ac:dyDescent="0.25">
      <c r="A747" s="22" t="s">
        <v>1095</v>
      </c>
      <c r="B747" s="24" t="s">
        <v>10</v>
      </c>
      <c r="C747" s="16" t="s">
        <v>1606</v>
      </c>
      <c r="D747" s="16" t="s">
        <v>1607</v>
      </c>
      <c r="E747" s="24" t="s">
        <v>1594</v>
      </c>
      <c r="F747" s="24" t="s">
        <v>26</v>
      </c>
      <c r="G747" s="24" t="s">
        <v>38</v>
      </c>
      <c r="H747" s="24" t="s">
        <v>19</v>
      </c>
      <c r="I747" s="24" t="s">
        <v>162</v>
      </c>
    </row>
    <row r="748" spans="1:10" ht="18.75" customHeight="1" x14ac:dyDescent="0.25">
      <c r="A748" s="22" t="s">
        <v>1095</v>
      </c>
      <c r="B748" s="24" t="s">
        <v>42</v>
      </c>
      <c r="C748" s="16" t="s">
        <v>1608</v>
      </c>
      <c r="D748" s="16" t="s">
        <v>1609</v>
      </c>
      <c r="E748" s="24" t="s">
        <v>1594</v>
      </c>
      <c r="F748" s="24" t="s">
        <v>112</v>
      </c>
      <c r="G748" s="24" t="s">
        <v>23</v>
      </c>
      <c r="H748" s="24" t="s">
        <v>64</v>
      </c>
      <c r="I748" s="24" t="s">
        <v>81</v>
      </c>
    </row>
    <row r="749" spans="1:10" ht="18.75" customHeight="1" x14ac:dyDescent="0.25">
      <c r="A749" s="22" t="s">
        <v>1095</v>
      </c>
      <c r="B749" s="24" t="s">
        <v>26</v>
      </c>
      <c r="C749" s="16" t="s">
        <v>1610</v>
      </c>
      <c r="D749" s="16" t="s">
        <v>1611</v>
      </c>
      <c r="E749" s="24" t="s">
        <v>1594</v>
      </c>
      <c r="F749" s="24" t="s">
        <v>60</v>
      </c>
      <c r="G749" s="24" t="s">
        <v>11</v>
      </c>
      <c r="H749" s="24" t="s">
        <v>602</v>
      </c>
      <c r="I749" s="24" t="s">
        <v>1612</v>
      </c>
    </row>
    <row r="750" spans="1:10" ht="18.75" customHeight="1" x14ac:dyDescent="0.25">
      <c r="A750" s="22" t="s">
        <v>1095</v>
      </c>
      <c r="B750" s="24" t="s">
        <v>29</v>
      </c>
      <c r="C750" s="16" t="s">
        <v>1613</v>
      </c>
      <c r="D750" s="16" t="s">
        <v>1614</v>
      </c>
      <c r="E750" s="24" t="s">
        <v>1594</v>
      </c>
      <c r="F750" s="24" t="s">
        <v>40</v>
      </c>
      <c r="G750" s="24" t="s">
        <v>23</v>
      </c>
      <c r="H750" s="24" t="s">
        <v>46</v>
      </c>
      <c r="I750" s="24" t="s">
        <v>1615</v>
      </c>
    </row>
    <row r="751" spans="1:10" ht="18.75" customHeight="1" x14ac:dyDescent="0.25">
      <c r="A751" s="22" t="s">
        <v>1095</v>
      </c>
      <c r="B751" s="24" t="s">
        <v>112</v>
      </c>
      <c r="C751" s="16" t="s">
        <v>1616</v>
      </c>
      <c r="D751" s="16" t="s">
        <v>1617</v>
      </c>
      <c r="E751" s="24" t="s">
        <v>1594</v>
      </c>
      <c r="F751" s="24" t="s">
        <v>47</v>
      </c>
      <c r="G751" s="24" t="s">
        <v>38</v>
      </c>
      <c r="H751" s="24" t="s">
        <v>602</v>
      </c>
      <c r="I751" s="24" t="s">
        <v>1618</v>
      </c>
    </row>
    <row r="752" spans="1:10" ht="18.75" customHeight="1" x14ac:dyDescent="0.25">
      <c r="A752" s="22" t="s">
        <v>1095</v>
      </c>
      <c r="B752" s="24" t="s">
        <v>112</v>
      </c>
      <c r="C752" s="16" t="s">
        <v>1619</v>
      </c>
      <c r="D752" s="16" t="s">
        <v>1620</v>
      </c>
      <c r="E752" s="24" t="s">
        <v>1594</v>
      </c>
      <c r="F752" s="24" t="s">
        <v>131</v>
      </c>
      <c r="G752" s="24" t="s">
        <v>23</v>
      </c>
      <c r="H752" s="24" t="s">
        <v>46</v>
      </c>
      <c r="I752" s="24" t="s">
        <v>1621</v>
      </c>
    </row>
    <row r="753" spans="1:11" ht="18.75" customHeight="1" x14ac:dyDescent="0.25">
      <c r="A753" s="22" t="s">
        <v>1095</v>
      </c>
      <c r="B753" s="24" t="s">
        <v>40</v>
      </c>
      <c r="C753" s="16" t="s">
        <v>1622</v>
      </c>
      <c r="D753" s="16" t="s">
        <v>1645</v>
      </c>
      <c r="E753" s="24" t="s">
        <v>1623</v>
      </c>
      <c r="F753" s="24" t="s">
        <v>59</v>
      </c>
      <c r="G753" s="24" t="s">
        <v>23</v>
      </c>
      <c r="H753" s="24" t="s">
        <v>1624</v>
      </c>
      <c r="I753" s="24" t="s">
        <v>1625</v>
      </c>
    </row>
    <row r="754" spans="1:11" ht="18.75" customHeight="1" x14ac:dyDescent="0.25">
      <c r="A754" s="22" t="s">
        <v>1095</v>
      </c>
      <c r="B754" s="24" t="s">
        <v>40</v>
      </c>
      <c r="C754" s="16" t="s">
        <v>1626</v>
      </c>
      <c r="D754" s="16" t="s">
        <v>1627</v>
      </c>
      <c r="E754" s="24" t="s">
        <v>1623</v>
      </c>
      <c r="F754" s="24" t="s">
        <v>14</v>
      </c>
      <c r="G754" s="24" t="s">
        <v>38</v>
      </c>
      <c r="H754" s="24" t="s">
        <v>19</v>
      </c>
      <c r="I754" s="24" t="s">
        <v>162</v>
      </c>
    </row>
    <row r="755" spans="1:11" ht="18.75" customHeight="1" x14ac:dyDescent="0.25">
      <c r="A755" s="22" t="s">
        <v>1095</v>
      </c>
      <c r="B755" s="24" t="s">
        <v>95</v>
      </c>
      <c r="C755" s="16" t="s">
        <v>1628</v>
      </c>
      <c r="D755" s="16" t="s">
        <v>1629</v>
      </c>
      <c r="E755" s="24" t="s">
        <v>1623</v>
      </c>
      <c r="F755" s="24" t="s">
        <v>73</v>
      </c>
      <c r="G755" s="24" t="s">
        <v>23</v>
      </c>
      <c r="H755" s="24" t="s">
        <v>80</v>
      </c>
      <c r="I755" s="24" t="s">
        <v>279</v>
      </c>
    </row>
    <row r="756" spans="1:11" ht="18.75" customHeight="1" x14ac:dyDescent="0.25">
      <c r="A756" s="22" t="s">
        <v>1095</v>
      </c>
      <c r="B756" s="24" t="s">
        <v>141</v>
      </c>
      <c r="C756" s="16" t="s">
        <v>1630</v>
      </c>
      <c r="D756" s="16" t="s">
        <v>1631</v>
      </c>
      <c r="E756" s="24" t="s">
        <v>1623</v>
      </c>
      <c r="F756" s="24" t="s">
        <v>31</v>
      </c>
      <c r="G756" s="24" t="s">
        <v>23</v>
      </c>
      <c r="H756" s="24" t="s">
        <v>46</v>
      </c>
      <c r="I756" s="24" t="s">
        <v>1615</v>
      </c>
    </row>
    <row r="757" spans="1:11" ht="18.75" customHeight="1" x14ac:dyDescent="0.25">
      <c r="A757" s="22" t="s">
        <v>1095</v>
      </c>
      <c r="B757" s="24" t="s">
        <v>62</v>
      </c>
      <c r="C757" s="48" t="s">
        <v>1632</v>
      </c>
      <c r="D757" s="35" t="s">
        <v>1632</v>
      </c>
      <c r="E757" s="24" t="s">
        <v>1623</v>
      </c>
      <c r="F757" s="24" t="s">
        <v>42</v>
      </c>
      <c r="G757" s="24" t="s">
        <v>23</v>
      </c>
      <c r="H757" s="24" t="s">
        <v>24</v>
      </c>
      <c r="I757" s="24" t="s">
        <v>25</v>
      </c>
    </row>
    <row r="758" spans="1:11" ht="18.75" customHeight="1" x14ac:dyDescent="0.25">
      <c r="A758" s="22" t="s">
        <v>1095</v>
      </c>
      <c r="B758" s="24" t="s">
        <v>62</v>
      </c>
      <c r="C758" s="16" t="s">
        <v>1633</v>
      </c>
      <c r="D758" s="16" t="s">
        <v>478</v>
      </c>
      <c r="E758" s="24" t="s">
        <v>1623</v>
      </c>
      <c r="F758" s="24" t="s">
        <v>26</v>
      </c>
      <c r="G758" s="24" t="s">
        <v>23</v>
      </c>
      <c r="H758" s="24" t="s">
        <v>19</v>
      </c>
      <c r="I758" s="24" t="s">
        <v>2957</v>
      </c>
      <c r="J758" s="6" t="s">
        <v>1634</v>
      </c>
    </row>
    <row r="759" spans="1:11" ht="18.75" customHeight="1" x14ac:dyDescent="0.25">
      <c r="A759" s="22" t="s">
        <v>1095</v>
      </c>
      <c r="B759" s="24" t="s">
        <v>62</v>
      </c>
      <c r="C759" s="16" t="s">
        <v>1635</v>
      </c>
      <c r="D759" s="16" t="s">
        <v>1636</v>
      </c>
      <c r="E759" s="24" t="s">
        <v>1623</v>
      </c>
      <c r="F759" s="24" t="s">
        <v>26</v>
      </c>
      <c r="G759" s="24" t="s">
        <v>23</v>
      </c>
      <c r="H759" s="24" t="s">
        <v>80</v>
      </c>
      <c r="I759" s="24" t="s">
        <v>81</v>
      </c>
    </row>
    <row r="760" spans="1:11" ht="18.75" customHeight="1" x14ac:dyDescent="0.25">
      <c r="A760" s="22" t="s">
        <v>1095</v>
      </c>
      <c r="B760" s="24" t="s">
        <v>85</v>
      </c>
      <c r="C760" s="16" t="s">
        <v>1637</v>
      </c>
      <c r="D760" s="35" t="s">
        <v>1637</v>
      </c>
      <c r="E760" s="24" t="s">
        <v>1623</v>
      </c>
      <c r="F760" s="24" t="s">
        <v>112</v>
      </c>
      <c r="G760" s="24" t="s">
        <v>23</v>
      </c>
      <c r="H760" s="24" t="s">
        <v>24</v>
      </c>
      <c r="I760" s="24" t="s">
        <v>25</v>
      </c>
    </row>
    <row r="761" spans="1:11" ht="18.75" customHeight="1" x14ac:dyDescent="0.25">
      <c r="A761" s="22" t="s">
        <v>1095</v>
      </c>
      <c r="B761" s="24" t="s">
        <v>85</v>
      </c>
      <c r="C761" s="16" t="s">
        <v>1638</v>
      </c>
      <c r="D761" s="16" t="s">
        <v>1639</v>
      </c>
      <c r="E761" s="24" t="s">
        <v>1623</v>
      </c>
      <c r="F761" s="24" t="s">
        <v>112</v>
      </c>
      <c r="G761" s="24" t="s">
        <v>23</v>
      </c>
      <c r="H761" s="24" t="s">
        <v>80</v>
      </c>
      <c r="I761" s="24" t="s">
        <v>81</v>
      </c>
    </row>
    <row r="762" spans="1:11" ht="18.75" customHeight="1" x14ac:dyDescent="0.25">
      <c r="A762" s="22" t="s">
        <v>1095</v>
      </c>
      <c r="B762" s="24" t="s">
        <v>154</v>
      </c>
      <c r="C762" s="16" t="s">
        <v>1640</v>
      </c>
      <c r="D762" s="16" t="s">
        <v>1641</v>
      </c>
      <c r="E762" s="24" t="s">
        <v>1623</v>
      </c>
      <c r="F762" s="24" t="s">
        <v>44</v>
      </c>
      <c r="G762" s="24" t="s">
        <v>23</v>
      </c>
      <c r="H762" s="24" t="s">
        <v>80</v>
      </c>
      <c r="I762" s="24" t="s">
        <v>89</v>
      </c>
    </row>
    <row r="763" spans="1:11" ht="18.75" customHeight="1" x14ac:dyDescent="0.25">
      <c r="A763" s="15" t="s">
        <v>1095</v>
      </c>
      <c r="B763" s="24" t="s">
        <v>9</v>
      </c>
      <c r="C763" s="16" t="s">
        <v>1593</v>
      </c>
      <c r="D763" s="16" t="s">
        <v>1595</v>
      </c>
      <c r="E763" s="9" t="s">
        <v>1594</v>
      </c>
      <c r="F763" s="24" t="s">
        <v>9</v>
      </c>
      <c r="G763" s="24" t="s">
        <v>61</v>
      </c>
      <c r="H763" s="24" t="s">
        <v>442</v>
      </c>
      <c r="I763" s="24" t="s">
        <v>1252</v>
      </c>
      <c r="K763" s="6" t="s">
        <v>1642</v>
      </c>
    </row>
    <row r="764" spans="1:11" ht="18.75" customHeight="1" x14ac:dyDescent="0.25">
      <c r="A764" s="22" t="s">
        <v>1095</v>
      </c>
      <c r="B764" s="24" t="s">
        <v>14</v>
      </c>
      <c r="C764" s="16" t="s">
        <v>1596</v>
      </c>
      <c r="D764" s="16" t="s">
        <v>1597</v>
      </c>
      <c r="E764" s="24" t="s">
        <v>1594</v>
      </c>
      <c r="F764" s="24" t="s">
        <v>14</v>
      </c>
      <c r="G764" s="24" t="s">
        <v>38</v>
      </c>
      <c r="H764" s="24" t="s">
        <v>19</v>
      </c>
      <c r="I764" s="24" t="s">
        <v>162</v>
      </c>
    </row>
    <row r="765" spans="1:11" ht="18.75" customHeight="1" x14ac:dyDescent="0.25">
      <c r="A765" s="22" t="s">
        <v>1095</v>
      </c>
      <c r="B765" s="24" t="s">
        <v>91</v>
      </c>
      <c r="C765" s="16" t="s">
        <v>1598</v>
      </c>
      <c r="D765" s="16" t="s">
        <v>1599</v>
      </c>
      <c r="E765" s="24" t="s">
        <v>1594</v>
      </c>
      <c r="F765" s="24" t="s">
        <v>68</v>
      </c>
      <c r="G765" s="24" t="s">
        <v>23</v>
      </c>
      <c r="H765" s="24" t="s">
        <v>80</v>
      </c>
      <c r="I765" s="24" t="s">
        <v>89</v>
      </c>
    </row>
    <row r="766" spans="1:11" ht="18.75" customHeight="1" x14ac:dyDescent="0.25">
      <c r="A766" s="22" t="s">
        <v>1095</v>
      </c>
      <c r="B766" s="24" t="s">
        <v>52</v>
      </c>
      <c r="C766" s="16" t="s">
        <v>1643</v>
      </c>
      <c r="D766" s="16" t="s">
        <v>1601</v>
      </c>
      <c r="E766" s="24" t="s">
        <v>1594</v>
      </c>
      <c r="F766" s="24" t="s">
        <v>68</v>
      </c>
      <c r="G766" s="24" t="s">
        <v>38</v>
      </c>
      <c r="H766" s="24" t="s">
        <v>80</v>
      </c>
      <c r="I766" s="24" t="s">
        <v>1644</v>
      </c>
    </row>
    <row r="767" spans="1:11" ht="18.75" customHeight="1" x14ac:dyDescent="0.25">
      <c r="A767" s="22" t="s">
        <v>1095</v>
      </c>
      <c r="B767" s="24" t="s">
        <v>73</v>
      </c>
      <c r="C767" s="16" t="s">
        <v>1604</v>
      </c>
      <c r="D767" s="16" t="s">
        <v>1605</v>
      </c>
      <c r="E767" s="24" t="s">
        <v>1594</v>
      </c>
      <c r="F767" s="24" t="s">
        <v>31</v>
      </c>
      <c r="G767" s="24" t="s">
        <v>23</v>
      </c>
      <c r="H767" s="24" t="s">
        <v>80</v>
      </c>
      <c r="I767" s="24" t="s">
        <v>89</v>
      </c>
    </row>
    <row r="768" spans="1:11" ht="18.75" customHeight="1" x14ac:dyDescent="0.25">
      <c r="A768" s="22" t="s">
        <v>1095</v>
      </c>
      <c r="B768" s="24" t="s">
        <v>10</v>
      </c>
      <c r="C768" s="16" t="s">
        <v>1606</v>
      </c>
      <c r="D768" s="16" t="s">
        <v>1607</v>
      </c>
      <c r="E768" s="24" t="s">
        <v>1594</v>
      </c>
      <c r="F768" s="24" t="s">
        <v>26</v>
      </c>
      <c r="G768" s="24" t="s">
        <v>38</v>
      </c>
      <c r="H768" s="24" t="s">
        <v>19</v>
      </c>
      <c r="I768" s="24" t="s">
        <v>162</v>
      </c>
    </row>
    <row r="769" spans="1:9" ht="18.75" customHeight="1" x14ac:dyDescent="0.25">
      <c r="A769" s="22" t="s">
        <v>1095</v>
      </c>
      <c r="B769" s="24" t="s">
        <v>42</v>
      </c>
      <c r="C769" s="16" t="s">
        <v>1608</v>
      </c>
      <c r="D769" s="16" t="s">
        <v>1609</v>
      </c>
      <c r="E769" s="24" t="s">
        <v>1594</v>
      </c>
      <c r="F769" s="24" t="s">
        <v>112</v>
      </c>
      <c r="G769" s="24" t="s">
        <v>23</v>
      </c>
      <c r="H769" s="24" t="s">
        <v>64</v>
      </c>
      <c r="I769" s="24" t="s">
        <v>81</v>
      </c>
    </row>
    <row r="770" spans="1:9" ht="18.75" customHeight="1" x14ac:dyDescent="0.25">
      <c r="A770" s="22" t="s">
        <v>1095</v>
      </c>
      <c r="B770" s="24" t="s">
        <v>26</v>
      </c>
      <c r="C770" s="16" t="s">
        <v>1610</v>
      </c>
      <c r="D770" s="16" t="s">
        <v>1611</v>
      </c>
      <c r="E770" s="24" t="s">
        <v>1594</v>
      </c>
      <c r="F770" s="24" t="s">
        <v>60</v>
      </c>
      <c r="G770" s="24" t="s">
        <v>11</v>
      </c>
      <c r="H770" s="24" t="s">
        <v>602</v>
      </c>
      <c r="I770" s="24" t="s">
        <v>1612</v>
      </c>
    </row>
    <row r="771" spans="1:9" ht="18.75" customHeight="1" x14ac:dyDescent="0.25">
      <c r="A771" s="22" t="s">
        <v>1095</v>
      </c>
      <c r="B771" s="24" t="s">
        <v>29</v>
      </c>
      <c r="C771" s="16" t="s">
        <v>1613</v>
      </c>
      <c r="D771" s="16" t="s">
        <v>1614</v>
      </c>
      <c r="E771" s="24" t="s">
        <v>1594</v>
      </c>
      <c r="F771" s="24" t="s">
        <v>40</v>
      </c>
      <c r="G771" s="24" t="s">
        <v>23</v>
      </c>
      <c r="H771" s="24" t="s">
        <v>46</v>
      </c>
      <c r="I771" s="24" t="s">
        <v>1615</v>
      </c>
    </row>
    <row r="772" spans="1:9" ht="18.75" customHeight="1" x14ac:dyDescent="0.25">
      <c r="A772" s="22" t="s">
        <v>1095</v>
      </c>
      <c r="B772" s="24" t="s">
        <v>112</v>
      </c>
      <c r="C772" s="16" t="s">
        <v>1616</v>
      </c>
      <c r="D772" s="16" t="s">
        <v>1617</v>
      </c>
      <c r="E772" s="24" t="s">
        <v>1594</v>
      </c>
      <c r="F772" s="24" t="s">
        <v>47</v>
      </c>
      <c r="G772" s="24" t="s">
        <v>38</v>
      </c>
      <c r="H772" s="24" t="s">
        <v>602</v>
      </c>
      <c r="I772" s="24" t="s">
        <v>1618</v>
      </c>
    </row>
    <row r="773" spans="1:9" ht="18.75" customHeight="1" x14ac:dyDescent="0.25">
      <c r="A773" s="22" t="s">
        <v>1095</v>
      </c>
      <c r="B773" s="24" t="s">
        <v>112</v>
      </c>
      <c r="C773" s="16" t="s">
        <v>1619</v>
      </c>
      <c r="D773" s="16" t="s">
        <v>1620</v>
      </c>
      <c r="E773" s="24" t="s">
        <v>1594</v>
      </c>
      <c r="F773" s="24" t="s">
        <v>131</v>
      </c>
      <c r="G773" s="24" t="s">
        <v>23</v>
      </c>
      <c r="H773" s="24" t="s">
        <v>46</v>
      </c>
      <c r="I773" s="24" t="s">
        <v>1621</v>
      </c>
    </row>
    <row r="774" spans="1:9" ht="18.75" customHeight="1" x14ac:dyDescent="0.25">
      <c r="A774" s="22" t="s">
        <v>1095</v>
      </c>
      <c r="B774" s="24" t="s">
        <v>40</v>
      </c>
      <c r="C774" s="16" t="s">
        <v>1622</v>
      </c>
      <c r="D774" s="16" t="s">
        <v>1645</v>
      </c>
      <c r="E774" s="24" t="s">
        <v>1623</v>
      </c>
      <c r="F774" s="24" t="s">
        <v>59</v>
      </c>
      <c r="G774" s="24" t="s">
        <v>23</v>
      </c>
      <c r="H774" s="24" t="s">
        <v>1624</v>
      </c>
      <c r="I774" s="24" t="s">
        <v>1625</v>
      </c>
    </row>
    <row r="775" spans="1:9" ht="18.75" customHeight="1" x14ac:dyDescent="0.25">
      <c r="A775" s="22" t="s">
        <v>1095</v>
      </c>
      <c r="B775" s="24" t="s">
        <v>40</v>
      </c>
      <c r="C775" s="16" t="s">
        <v>1626</v>
      </c>
      <c r="D775" s="16" t="s">
        <v>1646</v>
      </c>
      <c r="E775" s="24" t="s">
        <v>1623</v>
      </c>
      <c r="F775" s="24" t="s">
        <v>14</v>
      </c>
      <c r="G775" s="24" t="s">
        <v>38</v>
      </c>
      <c r="H775" s="24" t="s">
        <v>19</v>
      </c>
      <c r="I775" s="24" t="s">
        <v>162</v>
      </c>
    </row>
    <row r="776" spans="1:9" ht="18.75" customHeight="1" x14ac:dyDescent="0.25">
      <c r="A776" s="22" t="s">
        <v>1095</v>
      </c>
      <c r="B776" s="24" t="s">
        <v>95</v>
      </c>
      <c r="C776" s="16" t="s">
        <v>1628</v>
      </c>
      <c r="D776" s="16" t="s">
        <v>1629</v>
      </c>
      <c r="E776" s="24" t="s">
        <v>1623</v>
      </c>
      <c r="F776" s="24" t="s">
        <v>73</v>
      </c>
      <c r="G776" s="24" t="s">
        <v>23</v>
      </c>
      <c r="H776" s="24" t="s">
        <v>80</v>
      </c>
      <c r="I776" s="24" t="s">
        <v>279</v>
      </c>
    </row>
    <row r="777" spans="1:9" ht="18.75" customHeight="1" x14ac:dyDescent="0.25">
      <c r="A777" s="22" t="s">
        <v>1095</v>
      </c>
      <c r="B777" s="24" t="s">
        <v>141</v>
      </c>
      <c r="C777" s="16" t="s">
        <v>1630</v>
      </c>
      <c r="D777" s="16" t="s">
        <v>1631</v>
      </c>
      <c r="E777" s="24" t="s">
        <v>1623</v>
      </c>
      <c r="F777" s="24" t="s">
        <v>31</v>
      </c>
      <c r="G777" s="24" t="s">
        <v>23</v>
      </c>
      <c r="H777" s="24" t="s">
        <v>46</v>
      </c>
      <c r="I777" s="24" t="s">
        <v>1615</v>
      </c>
    </row>
    <row r="778" spans="1:9" ht="18.75" customHeight="1" x14ac:dyDescent="0.25">
      <c r="A778" s="22" t="s">
        <v>1095</v>
      </c>
      <c r="B778" s="24" t="s">
        <v>62</v>
      </c>
      <c r="C778" s="48" t="s">
        <v>1632</v>
      </c>
      <c r="D778" s="35" t="s">
        <v>1632</v>
      </c>
      <c r="E778" s="24" t="s">
        <v>1623</v>
      </c>
      <c r="F778" s="24" t="s">
        <v>42</v>
      </c>
      <c r="G778" s="24" t="s">
        <v>23</v>
      </c>
      <c r="H778" s="24" t="s">
        <v>24</v>
      </c>
      <c r="I778" s="24" t="s">
        <v>25</v>
      </c>
    </row>
    <row r="779" spans="1:9" ht="18.75" customHeight="1" x14ac:dyDescent="0.25">
      <c r="A779" s="22" t="s">
        <v>1095</v>
      </c>
      <c r="B779" s="24" t="s">
        <v>62</v>
      </c>
      <c r="C779" s="16" t="s">
        <v>1635</v>
      </c>
      <c r="D779" s="16" t="s">
        <v>1636</v>
      </c>
      <c r="E779" s="24" t="s">
        <v>1623</v>
      </c>
      <c r="F779" s="24" t="s">
        <v>26</v>
      </c>
      <c r="G779" s="24" t="s">
        <v>23</v>
      </c>
      <c r="H779" s="24" t="s">
        <v>80</v>
      </c>
      <c r="I779" s="24" t="s">
        <v>81</v>
      </c>
    </row>
    <row r="780" spans="1:9" ht="18.75" customHeight="1" x14ac:dyDescent="0.25">
      <c r="A780" s="22" t="s">
        <v>1095</v>
      </c>
      <c r="B780" s="24" t="s">
        <v>85</v>
      </c>
      <c r="C780" s="16" t="s">
        <v>1637</v>
      </c>
      <c r="D780" s="35" t="s">
        <v>1637</v>
      </c>
      <c r="E780" s="24" t="s">
        <v>1623</v>
      </c>
      <c r="F780" s="24" t="s">
        <v>112</v>
      </c>
      <c r="G780" s="24" t="s">
        <v>23</v>
      </c>
      <c r="H780" s="24" t="s">
        <v>24</v>
      </c>
      <c r="I780" s="24" t="s">
        <v>25</v>
      </c>
    </row>
    <row r="781" spans="1:9" ht="18.75" customHeight="1" x14ac:dyDescent="0.25">
      <c r="A781" s="22" t="s">
        <v>1095</v>
      </c>
      <c r="B781" s="24" t="s">
        <v>85</v>
      </c>
      <c r="C781" s="16" t="s">
        <v>1638</v>
      </c>
      <c r="D781" s="16" t="s">
        <v>1639</v>
      </c>
      <c r="E781" s="24" t="s">
        <v>1623</v>
      </c>
      <c r="F781" s="24" t="s">
        <v>112</v>
      </c>
      <c r="G781" s="24" t="s">
        <v>23</v>
      </c>
      <c r="H781" s="24" t="s">
        <v>80</v>
      </c>
      <c r="I781" s="24" t="s">
        <v>81</v>
      </c>
    </row>
    <row r="782" spans="1:9" ht="18.75" customHeight="1" x14ac:dyDescent="0.25">
      <c r="A782" s="22" t="s">
        <v>1095</v>
      </c>
      <c r="B782" s="24" t="s">
        <v>154</v>
      </c>
      <c r="C782" s="16" t="s">
        <v>1640</v>
      </c>
      <c r="D782" s="16" t="s">
        <v>1641</v>
      </c>
      <c r="E782" s="24" t="s">
        <v>1623</v>
      </c>
      <c r="F782" s="24" t="s">
        <v>44</v>
      </c>
      <c r="G782" s="24" t="s">
        <v>23</v>
      </c>
      <c r="H782" s="24" t="s">
        <v>80</v>
      </c>
      <c r="I782" s="24" t="s">
        <v>89</v>
      </c>
    </row>
    <row r="783" spans="1:9" ht="18.75" customHeight="1" x14ac:dyDescent="0.25">
      <c r="A783" s="22" t="s">
        <v>1107</v>
      </c>
      <c r="B783" s="24" t="s">
        <v>9</v>
      </c>
      <c r="C783" s="16" t="s">
        <v>1647</v>
      </c>
      <c r="D783" s="16" t="s">
        <v>1648</v>
      </c>
      <c r="E783" s="24" t="s">
        <v>1623</v>
      </c>
      <c r="F783" s="24" t="s">
        <v>95</v>
      </c>
      <c r="G783" s="24" t="s">
        <v>38</v>
      </c>
      <c r="H783" s="24" t="s">
        <v>19</v>
      </c>
      <c r="I783" s="24" t="s">
        <v>162</v>
      </c>
    </row>
    <row r="784" spans="1:9" ht="18.75" customHeight="1" x14ac:dyDescent="0.25">
      <c r="A784" s="22"/>
      <c r="B784" s="24"/>
      <c r="D784" s="16" t="s">
        <v>1649</v>
      </c>
      <c r="E784" s="24" t="s">
        <v>1623</v>
      </c>
      <c r="F784" s="24" t="s">
        <v>66</v>
      </c>
      <c r="G784" s="24" t="s">
        <v>38</v>
      </c>
      <c r="H784" s="24" t="s">
        <v>80</v>
      </c>
      <c r="I784" s="24" t="s">
        <v>81</v>
      </c>
    </row>
    <row r="785" spans="1:11" ht="18.75" customHeight="1" x14ac:dyDescent="0.25">
      <c r="A785" s="22" t="s">
        <v>1107</v>
      </c>
      <c r="B785" s="24" t="s">
        <v>14</v>
      </c>
      <c r="C785" s="16" t="s">
        <v>1650</v>
      </c>
      <c r="D785" s="16" t="s">
        <v>1651</v>
      </c>
      <c r="E785" s="24" t="s">
        <v>1623</v>
      </c>
      <c r="F785" s="24" t="s">
        <v>157</v>
      </c>
      <c r="G785" s="24" t="s">
        <v>38</v>
      </c>
      <c r="H785" s="24" t="s">
        <v>80</v>
      </c>
      <c r="I785" s="24" t="s">
        <v>81</v>
      </c>
    </row>
    <row r="786" spans="1:11" ht="18.75" customHeight="1" x14ac:dyDescent="0.25">
      <c r="A786" s="22" t="s">
        <v>1107</v>
      </c>
      <c r="B786" s="24" t="s">
        <v>20</v>
      </c>
      <c r="C786" s="16" t="s">
        <v>1652</v>
      </c>
      <c r="D786" s="16" t="s">
        <v>1653</v>
      </c>
      <c r="E786" s="24" t="s">
        <v>1623</v>
      </c>
      <c r="F786" s="24" t="s">
        <v>154</v>
      </c>
      <c r="G786" s="24" t="s">
        <v>23</v>
      </c>
      <c r="H786" s="24" t="s">
        <v>19</v>
      </c>
      <c r="I786" s="24" t="s">
        <v>473</v>
      </c>
    </row>
    <row r="787" spans="1:11" ht="18.75" customHeight="1" x14ac:dyDescent="0.25">
      <c r="A787" s="22" t="s">
        <v>1107</v>
      </c>
      <c r="B787" s="24" t="s">
        <v>91</v>
      </c>
      <c r="C787" s="16" t="s">
        <v>1655</v>
      </c>
      <c r="D787" s="16" t="s">
        <v>1656</v>
      </c>
      <c r="E787" s="24" t="s">
        <v>1623</v>
      </c>
      <c r="F787" s="24" t="s">
        <v>173</v>
      </c>
      <c r="G787" s="24" t="s">
        <v>23</v>
      </c>
      <c r="H787" s="24" t="s">
        <v>19</v>
      </c>
      <c r="I787" s="24" t="s">
        <v>1295</v>
      </c>
      <c r="J787" s="6" t="s">
        <v>1654</v>
      </c>
    </row>
    <row r="788" spans="1:11" ht="18.75" customHeight="1" x14ac:dyDescent="0.25">
      <c r="A788" s="22" t="s">
        <v>1107</v>
      </c>
      <c r="B788" s="24" t="s">
        <v>52</v>
      </c>
      <c r="C788" s="16" t="s">
        <v>1657</v>
      </c>
      <c r="D788" s="16" t="s">
        <v>1658</v>
      </c>
      <c r="E788" s="24" t="s">
        <v>1659</v>
      </c>
      <c r="F788" s="24" t="s">
        <v>14</v>
      </c>
      <c r="G788" s="24" t="s">
        <v>23</v>
      </c>
      <c r="H788" s="24" t="s">
        <v>19</v>
      </c>
      <c r="I788" s="24" t="s">
        <v>2905</v>
      </c>
      <c r="J788" s="6" t="s">
        <v>1660</v>
      </c>
    </row>
    <row r="789" spans="1:11" s="24" customFormat="1" ht="204" customHeight="1" x14ac:dyDescent="0.25">
      <c r="A789" s="22"/>
      <c r="C789" s="16"/>
      <c r="D789" s="23" t="s">
        <v>2983</v>
      </c>
      <c r="E789" s="24" t="s">
        <v>1659</v>
      </c>
      <c r="F789" s="24" t="s">
        <v>68</v>
      </c>
      <c r="G789" s="24" t="s">
        <v>38</v>
      </c>
      <c r="H789" s="24" t="s">
        <v>80</v>
      </c>
      <c r="I789" s="24" t="s">
        <v>81</v>
      </c>
      <c r="J789" s="6"/>
      <c r="K789" s="6"/>
    </row>
    <row r="790" spans="1:11" ht="18.75" customHeight="1" x14ac:dyDescent="0.25">
      <c r="A790" s="22" t="s">
        <v>1107</v>
      </c>
      <c r="B790" s="24" t="s">
        <v>10</v>
      </c>
      <c r="C790" s="16" t="s">
        <v>1663</v>
      </c>
      <c r="D790" s="16" t="s">
        <v>1665</v>
      </c>
      <c r="E790" s="24" t="s">
        <v>1661</v>
      </c>
      <c r="F790" s="24" t="s">
        <v>9</v>
      </c>
      <c r="G790" s="24" t="s">
        <v>23</v>
      </c>
      <c r="H790" s="24" t="s">
        <v>235</v>
      </c>
      <c r="I790" s="24" t="s">
        <v>1666</v>
      </c>
    </row>
    <row r="791" spans="1:11" ht="18.75" customHeight="1" x14ac:dyDescent="0.25">
      <c r="A791" s="22" t="s">
        <v>1107</v>
      </c>
      <c r="B791" s="24" t="s">
        <v>31</v>
      </c>
      <c r="C791" s="16" t="s">
        <v>1667</v>
      </c>
      <c r="D791" s="16" t="s">
        <v>1668</v>
      </c>
      <c r="E791" s="24" t="s">
        <v>1661</v>
      </c>
      <c r="F791" s="24" t="s">
        <v>14</v>
      </c>
      <c r="G791" s="24" t="s">
        <v>38</v>
      </c>
      <c r="H791" s="24" t="s">
        <v>80</v>
      </c>
      <c r="I791" s="24" t="s">
        <v>1669</v>
      </c>
    </row>
    <row r="792" spans="1:11" ht="18.75" customHeight="1" x14ac:dyDescent="0.25">
      <c r="A792" s="22" t="s">
        <v>1107</v>
      </c>
      <c r="B792" s="24" t="s">
        <v>29</v>
      </c>
      <c r="C792" s="16" t="s">
        <v>1670</v>
      </c>
      <c r="D792" s="16" t="s">
        <v>1671</v>
      </c>
      <c r="E792" s="24" t="s">
        <v>1661</v>
      </c>
      <c r="F792" s="24" t="s">
        <v>68</v>
      </c>
      <c r="G792" s="24" t="s">
        <v>11</v>
      </c>
      <c r="H792" s="24" t="s">
        <v>19</v>
      </c>
      <c r="I792" s="24" t="s">
        <v>1672</v>
      </c>
    </row>
    <row r="793" spans="1:11" s="24" customFormat="1" ht="19.149999999999999" customHeight="1" x14ac:dyDescent="0.25">
      <c r="A793" s="22" t="s">
        <v>1107</v>
      </c>
      <c r="B793" s="24" t="s">
        <v>112</v>
      </c>
      <c r="C793" s="16" t="s">
        <v>1673</v>
      </c>
      <c r="D793" s="16" t="s">
        <v>1674</v>
      </c>
      <c r="E793" s="24" t="s">
        <v>1661</v>
      </c>
      <c r="F793" s="24" t="s">
        <v>10</v>
      </c>
      <c r="G793" s="24" t="s">
        <v>23</v>
      </c>
      <c r="H793" s="24" t="s">
        <v>19</v>
      </c>
      <c r="I793" s="24" t="s">
        <v>2958</v>
      </c>
      <c r="J793" s="43" t="s">
        <v>1675</v>
      </c>
      <c r="K793" s="6"/>
    </row>
    <row r="794" spans="1:11" ht="18.75" customHeight="1" x14ac:dyDescent="0.25">
      <c r="A794" s="22" t="s">
        <v>1107</v>
      </c>
      <c r="B794" s="24" t="s">
        <v>60</v>
      </c>
      <c r="C794" s="16" t="s">
        <v>1676</v>
      </c>
      <c r="D794" s="16" t="s">
        <v>1677</v>
      </c>
      <c r="E794" s="24" t="s">
        <v>1661</v>
      </c>
      <c r="F794" s="24" t="s">
        <v>31</v>
      </c>
      <c r="G794" s="24" t="s">
        <v>23</v>
      </c>
      <c r="H794" s="24" t="s">
        <v>19</v>
      </c>
      <c r="I794" s="24" t="s">
        <v>2950</v>
      </c>
      <c r="J794" s="6" t="s">
        <v>1678</v>
      </c>
    </row>
    <row r="795" spans="1:11" ht="18.75" customHeight="1" x14ac:dyDescent="0.25">
      <c r="A795" s="22" t="s">
        <v>1107</v>
      </c>
      <c r="B795" s="24" t="s">
        <v>40</v>
      </c>
      <c r="C795" s="16" t="s">
        <v>1679</v>
      </c>
      <c r="D795" s="16" t="s">
        <v>1680</v>
      </c>
      <c r="E795" s="24" t="s">
        <v>1661</v>
      </c>
      <c r="F795" s="24" t="s">
        <v>26</v>
      </c>
      <c r="G795" s="24" t="s">
        <v>23</v>
      </c>
      <c r="H795" s="24" t="s">
        <v>80</v>
      </c>
      <c r="I795" s="24" t="s">
        <v>279</v>
      </c>
    </row>
    <row r="796" spans="1:11" ht="18.75" customHeight="1" x14ac:dyDescent="0.25">
      <c r="A796" s="22" t="s">
        <v>1107</v>
      </c>
      <c r="B796" s="24" t="s">
        <v>44</v>
      </c>
      <c r="C796" s="16" t="s">
        <v>1681</v>
      </c>
      <c r="D796" s="16" t="s">
        <v>1682</v>
      </c>
      <c r="E796" s="24" t="s">
        <v>1661</v>
      </c>
      <c r="F796" s="24" t="s">
        <v>29</v>
      </c>
      <c r="G796" s="24" t="s">
        <v>23</v>
      </c>
      <c r="H796" s="24" t="s">
        <v>80</v>
      </c>
      <c r="I796" s="24" t="s">
        <v>1683</v>
      </c>
    </row>
    <row r="797" spans="1:11" ht="18.75" customHeight="1" x14ac:dyDescent="0.25">
      <c r="A797" s="22" t="s">
        <v>1107</v>
      </c>
      <c r="B797" s="24" t="s">
        <v>44</v>
      </c>
      <c r="C797" s="16" t="s">
        <v>1684</v>
      </c>
      <c r="D797" s="16" t="s">
        <v>1685</v>
      </c>
      <c r="E797" s="24" t="s">
        <v>1661</v>
      </c>
      <c r="F797" s="24" t="s">
        <v>112</v>
      </c>
      <c r="G797" s="24" t="s">
        <v>23</v>
      </c>
      <c r="H797" s="24" t="s">
        <v>442</v>
      </c>
      <c r="I797" s="24" t="s">
        <v>81</v>
      </c>
    </row>
    <row r="798" spans="1:11" ht="18.75" customHeight="1" x14ac:dyDescent="0.25">
      <c r="A798" s="22" t="s">
        <v>1107</v>
      </c>
      <c r="B798" s="24" t="s">
        <v>95</v>
      </c>
      <c r="C798" s="16" t="s">
        <v>1686</v>
      </c>
      <c r="D798" s="16" t="s">
        <v>1687</v>
      </c>
      <c r="E798" s="24" t="s">
        <v>1661</v>
      </c>
      <c r="F798" s="24" t="s">
        <v>47</v>
      </c>
      <c r="G798" s="24" t="s">
        <v>23</v>
      </c>
      <c r="H798" s="24" t="s">
        <v>19</v>
      </c>
      <c r="I798" s="24" t="s">
        <v>2951</v>
      </c>
      <c r="J798" s="6" t="s">
        <v>1688</v>
      </c>
    </row>
    <row r="799" spans="1:11" ht="18.75" customHeight="1" x14ac:dyDescent="0.25">
      <c r="A799" s="22" t="s">
        <v>1107</v>
      </c>
      <c r="B799" s="24" t="s">
        <v>141</v>
      </c>
      <c r="C799" s="16" t="s">
        <v>1689</v>
      </c>
      <c r="D799" s="16" t="s">
        <v>1691</v>
      </c>
      <c r="E799" s="24" t="s">
        <v>1690</v>
      </c>
      <c r="F799" s="24" t="s">
        <v>9</v>
      </c>
      <c r="G799" s="24" t="s">
        <v>208</v>
      </c>
      <c r="H799" s="24" t="s">
        <v>80</v>
      </c>
      <c r="I799" s="24" t="s">
        <v>81</v>
      </c>
    </row>
    <row r="800" spans="1:11" ht="18.75" customHeight="1" x14ac:dyDescent="0.25">
      <c r="A800" s="22" t="s">
        <v>1107</v>
      </c>
      <c r="B800" s="24" t="s">
        <v>62</v>
      </c>
      <c r="C800" s="16" t="s">
        <v>1692</v>
      </c>
      <c r="D800" s="16" t="s">
        <v>1693</v>
      </c>
      <c r="E800" s="24" t="s">
        <v>1690</v>
      </c>
      <c r="F800" s="24" t="s">
        <v>20</v>
      </c>
      <c r="G800" s="24" t="s">
        <v>38</v>
      </c>
      <c r="H800" s="24" t="s">
        <v>80</v>
      </c>
      <c r="I800" s="24" t="s">
        <v>1694</v>
      </c>
    </row>
    <row r="801" spans="1:11" ht="18.75" customHeight="1" x14ac:dyDescent="0.25">
      <c r="A801" s="22" t="s">
        <v>1107</v>
      </c>
      <c r="B801" s="24" t="s">
        <v>66</v>
      </c>
      <c r="C801" s="16" t="s">
        <v>1695</v>
      </c>
      <c r="D801" s="16" t="s">
        <v>1696</v>
      </c>
      <c r="E801" s="24" t="s">
        <v>1690</v>
      </c>
      <c r="F801" s="24" t="s">
        <v>91</v>
      </c>
      <c r="G801" s="24" t="s">
        <v>208</v>
      </c>
      <c r="H801" s="24" t="s">
        <v>235</v>
      </c>
      <c r="I801" s="24" t="s">
        <v>81</v>
      </c>
    </row>
    <row r="802" spans="1:11" ht="18.75" customHeight="1" x14ac:dyDescent="0.25">
      <c r="A802" s="22" t="s">
        <v>1107</v>
      </c>
      <c r="B802" s="24" t="s">
        <v>194</v>
      </c>
      <c r="C802" s="16" t="s">
        <v>1697</v>
      </c>
      <c r="D802" s="16" t="s">
        <v>1698</v>
      </c>
      <c r="E802" s="24" t="s">
        <v>1690</v>
      </c>
      <c r="F802" s="24" t="s">
        <v>10</v>
      </c>
      <c r="G802" s="24" t="s">
        <v>38</v>
      </c>
      <c r="H802" s="24" t="s">
        <v>19</v>
      </c>
      <c r="I802" s="24" t="s">
        <v>162</v>
      </c>
    </row>
    <row r="803" spans="1:11" ht="18.75" customHeight="1" x14ac:dyDescent="0.25">
      <c r="A803" s="22" t="s">
        <v>1107</v>
      </c>
      <c r="B803" s="24" t="s">
        <v>157</v>
      </c>
      <c r="C803" s="16" t="s">
        <v>1699</v>
      </c>
      <c r="D803" s="16" t="s">
        <v>1700</v>
      </c>
      <c r="E803" s="24" t="s">
        <v>1690</v>
      </c>
      <c r="F803" s="24" t="s">
        <v>31</v>
      </c>
      <c r="G803" s="24" t="s">
        <v>11</v>
      </c>
      <c r="H803" s="24" t="s">
        <v>80</v>
      </c>
      <c r="I803" s="24" t="s">
        <v>81</v>
      </c>
    </row>
    <row r="804" spans="1:11" s="24" customFormat="1" ht="55.15" customHeight="1" x14ac:dyDescent="0.25">
      <c r="A804" s="19" t="s">
        <v>1168</v>
      </c>
      <c r="B804" s="24" t="s">
        <v>9</v>
      </c>
      <c r="C804" s="16" t="s">
        <v>1701</v>
      </c>
      <c r="D804" s="23" t="s">
        <v>1703</v>
      </c>
      <c r="E804" s="41" t="s">
        <v>1702</v>
      </c>
      <c r="F804" s="24" t="s">
        <v>141</v>
      </c>
      <c r="G804" s="24" t="s">
        <v>23</v>
      </c>
      <c r="H804" s="24" t="s">
        <v>80</v>
      </c>
      <c r="I804" s="24" t="s">
        <v>81</v>
      </c>
      <c r="J804" s="6"/>
      <c r="K804" s="6" t="s">
        <v>1704</v>
      </c>
    </row>
    <row r="805" spans="1:11" ht="18.75" customHeight="1" x14ac:dyDescent="0.25">
      <c r="A805" s="20" t="s">
        <v>1168</v>
      </c>
      <c r="B805" s="24" t="s">
        <v>91</v>
      </c>
      <c r="C805" s="48" t="s">
        <v>1706</v>
      </c>
      <c r="D805" s="16" t="s">
        <v>1707</v>
      </c>
      <c r="E805" s="24" t="s">
        <v>1705</v>
      </c>
      <c r="F805" s="24" t="s">
        <v>9</v>
      </c>
      <c r="G805" s="24" t="s">
        <v>23</v>
      </c>
      <c r="H805" s="24" t="s">
        <v>12</v>
      </c>
      <c r="I805" s="24" t="s">
        <v>180</v>
      </c>
    </row>
    <row r="806" spans="1:11" ht="18.75" customHeight="1" x14ac:dyDescent="0.25">
      <c r="A806" s="22" t="s">
        <v>1168</v>
      </c>
      <c r="B806" s="24" t="s">
        <v>73</v>
      </c>
      <c r="C806" s="16" t="s">
        <v>1708</v>
      </c>
      <c r="D806" s="16" t="s">
        <v>1709</v>
      </c>
      <c r="E806" s="24" t="s">
        <v>1705</v>
      </c>
      <c r="F806" s="24" t="s">
        <v>20</v>
      </c>
      <c r="G806" s="24" t="s">
        <v>38</v>
      </c>
      <c r="H806" s="24" t="s">
        <v>80</v>
      </c>
      <c r="I806" s="24" t="s">
        <v>81</v>
      </c>
    </row>
    <row r="807" spans="1:11" ht="18.75" customHeight="1" x14ac:dyDescent="0.25">
      <c r="A807" s="22" t="s">
        <v>1168</v>
      </c>
      <c r="B807" s="24" t="s">
        <v>31</v>
      </c>
      <c r="C807" s="16" t="s">
        <v>1710</v>
      </c>
      <c r="D807" s="16" t="s">
        <v>1711</v>
      </c>
      <c r="E807" s="24" t="s">
        <v>1705</v>
      </c>
      <c r="F807" s="24" t="s">
        <v>10</v>
      </c>
      <c r="G807" s="24" t="s">
        <v>38</v>
      </c>
      <c r="H807" s="24" t="s">
        <v>19</v>
      </c>
      <c r="I807" s="24" t="s">
        <v>162</v>
      </c>
    </row>
    <row r="808" spans="1:11" ht="18.75" customHeight="1" x14ac:dyDescent="0.25">
      <c r="A808" s="22" t="s">
        <v>1168</v>
      </c>
      <c r="B808" s="24" t="s">
        <v>29</v>
      </c>
      <c r="C808" s="16" t="s">
        <v>1712</v>
      </c>
      <c r="D808" s="16" t="s">
        <v>1713</v>
      </c>
      <c r="E808" s="24" t="s">
        <v>1705</v>
      </c>
      <c r="F808" s="24" t="s">
        <v>112</v>
      </c>
      <c r="G808" s="24" t="s">
        <v>11</v>
      </c>
      <c r="H808" s="24" t="s">
        <v>80</v>
      </c>
      <c r="I808" s="24" t="s">
        <v>1714</v>
      </c>
    </row>
    <row r="809" spans="1:11" ht="18.75" customHeight="1" x14ac:dyDescent="0.25">
      <c r="A809" s="22" t="s">
        <v>1168</v>
      </c>
      <c r="B809" s="24" t="s">
        <v>131</v>
      </c>
      <c r="C809" s="16" t="s">
        <v>1449</v>
      </c>
      <c r="D809" s="16" t="s">
        <v>750</v>
      </c>
      <c r="E809" s="24" t="s">
        <v>1715</v>
      </c>
      <c r="F809" s="24" t="s">
        <v>52</v>
      </c>
      <c r="G809" s="24" t="s">
        <v>23</v>
      </c>
      <c r="H809" s="24" t="s">
        <v>19</v>
      </c>
      <c r="I809" s="24" t="s">
        <v>13</v>
      </c>
    </row>
    <row r="810" spans="1:11" s="24" customFormat="1" ht="116.45" customHeight="1" x14ac:dyDescent="0.25">
      <c r="A810" s="20" t="s">
        <v>1168</v>
      </c>
      <c r="B810" s="24" t="s">
        <v>62</v>
      </c>
      <c r="C810" s="16" t="s">
        <v>1716</v>
      </c>
      <c r="D810" s="16"/>
      <c r="G810" s="24" t="s">
        <v>11</v>
      </c>
      <c r="H810" s="24" t="s">
        <v>80</v>
      </c>
      <c r="I810" s="24" t="s">
        <v>81</v>
      </c>
      <c r="J810" s="6"/>
      <c r="K810" s="6"/>
    </row>
    <row r="811" spans="1:11" s="24" customFormat="1" ht="43.9" customHeight="1" x14ac:dyDescent="0.25">
      <c r="A811" s="22" t="s">
        <v>1194</v>
      </c>
      <c r="B811" s="24" t="s">
        <v>10</v>
      </c>
      <c r="C811" s="16" t="s">
        <v>1717</v>
      </c>
      <c r="D811" s="35" t="s">
        <v>1718</v>
      </c>
      <c r="E811" s="24" t="s">
        <v>1715</v>
      </c>
      <c r="F811" s="24" t="s">
        <v>10</v>
      </c>
      <c r="G811" s="24" t="s">
        <v>23</v>
      </c>
      <c r="H811" s="24" t="s">
        <v>12</v>
      </c>
      <c r="I811" s="24" t="s">
        <v>2959</v>
      </c>
      <c r="J811" s="43" t="s">
        <v>1719</v>
      </c>
      <c r="K811" s="6"/>
    </row>
    <row r="812" spans="1:11" ht="18.75" customHeight="1" x14ac:dyDescent="0.25">
      <c r="A812" s="15" t="s">
        <v>1720</v>
      </c>
      <c r="B812" s="24" t="s">
        <v>9</v>
      </c>
      <c r="C812" s="16" t="s">
        <v>1722</v>
      </c>
      <c r="D812" s="16" t="s">
        <v>1723</v>
      </c>
      <c r="E812" s="24" t="s">
        <v>1721</v>
      </c>
      <c r="F812" s="24" t="s">
        <v>52</v>
      </c>
      <c r="G812" s="24" t="s">
        <v>23</v>
      </c>
      <c r="H812" s="24" t="s">
        <v>80</v>
      </c>
      <c r="I812" s="24" t="s">
        <v>89</v>
      </c>
      <c r="K812" s="6" t="s">
        <v>1724</v>
      </c>
    </row>
    <row r="813" spans="1:11" ht="18.75" customHeight="1" x14ac:dyDescent="0.25">
      <c r="A813" s="22" t="s">
        <v>1720</v>
      </c>
      <c r="B813" s="24" t="s">
        <v>20</v>
      </c>
      <c r="C813" s="16" t="s">
        <v>1725</v>
      </c>
      <c r="D813" s="16" t="s">
        <v>1726</v>
      </c>
      <c r="E813" s="24" t="s">
        <v>1721</v>
      </c>
      <c r="F813" s="24" t="s">
        <v>31</v>
      </c>
      <c r="G813" s="24" t="s">
        <v>23</v>
      </c>
      <c r="H813" s="24" t="s">
        <v>602</v>
      </c>
      <c r="I813" s="24" t="s">
        <v>1727</v>
      </c>
    </row>
    <row r="814" spans="1:11" ht="18.75" customHeight="1" x14ac:dyDescent="0.25">
      <c r="A814" s="22" t="s">
        <v>1720</v>
      </c>
      <c r="B814" s="24" t="s">
        <v>91</v>
      </c>
      <c r="C814" s="16" t="s">
        <v>1728</v>
      </c>
      <c r="D814" s="16" t="s">
        <v>1729</v>
      </c>
      <c r="E814" s="24" t="s">
        <v>1721</v>
      </c>
      <c r="F814" s="24" t="s">
        <v>26</v>
      </c>
      <c r="G814" s="24" t="s">
        <v>11</v>
      </c>
      <c r="H814" s="24" t="s">
        <v>80</v>
      </c>
      <c r="I814" s="24" t="s">
        <v>1730</v>
      </c>
    </row>
    <row r="815" spans="1:11" ht="18.75" customHeight="1" x14ac:dyDescent="0.25">
      <c r="A815" s="22" t="s">
        <v>1720</v>
      </c>
      <c r="B815" s="24" t="s">
        <v>52</v>
      </c>
      <c r="C815" s="16" t="s">
        <v>1731</v>
      </c>
      <c r="D815" s="16" t="s">
        <v>1732</v>
      </c>
      <c r="E815" s="24" t="s">
        <v>1721</v>
      </c>
      <c r="F815" s="24" t="s">
        <v>112</v>
      </c>
      <c r="G815" s="24" t="s">
        <v>38</v>
      </c>
      <c r="H815" s="24" t="s">
        <v>19</v>
      </c>
      <c r="I815" s="24" t="s">
        <v>162</v>
      </c>
    </row>
    <row r="816" spans="1:11" ht="18.75" customHeight="1" x14ac:dyDescent="0.25">
      <c r="A816" s="22" t="s">
        <v>1720</v>
      </c>
      <c r="B816" s="24" t="s">
        <v>68</v>
      </c>
      <c r="C816" s="16" t="s">
        <v>1733</v>
      </c>
      <c r="D816" s="16" t="s">
        <v>1734</v>
      </c>
      <c r="E816" s="24" t="s">
        <v>1721</v>
      </c>
      <c r="F816" s="24" t="s">
        <v>60</v>
      </c>
      <c r="G816" s="24" t="s">
        <v>23</v>
      </c>
      <c r="H816" s="24" t="s">
        <v>442</v>
      </c>
      <c r="I816" s="24" t="s">
        <v>1735</v>
      </c>
    </row>
    <row r="817" spans="1:11" ht="18.75" customHeight="1" x14ac:dyDescent="0.25">
      <c r="A817" s="22" t="s">
        <v>1720</v>
      </c>
      <c r="B817" s="24" t="s">
        <v>26</v>
      </c>
      <c r="C817" s="16" t="s">
        <v>1736</v>
      </c>
      <c r="D817" s="16" t="s">
        <v>1737</v>
      </c>
      <c r="E817" s="24" t="s">
        <v>1721</v>
      </c>
      <c r="F817" s="24" t="s">
        <v>62</v>
      </c>
      <c r="G817" s="24" t="s">
        <v>38</v>
      </c>
      <c r="H817" s="24" t="s">
        <v>19</v>
      </c>
      <c r="I817" s="24" t="s">
        <v>162</v>
      </c>
    </row>
    <row r="818" spans="1:11" ht="18.75" customHeight="1" x14ac:dyDescent="0.25">
      <c r="A818" s="22" t="s">
        <v>1720</v>
      </c>
      <c r="B818" s="24" t="s">
        <v>29</v>
      </c>
      <c r="C818" s="16" t="s">
        <v>1738</v>
      </c>
      <c r="D818" s="16" t="s">
        <v>1739</v>
      </c>
      <c r="E818" s="24" t="s">
        <v>1721</v>
      </c>
      <c r="F818" s="24" t="s">
        <v>66</v>
      </c>
      <c r="G818" s="24" t="s">
        <v>23</v>
      </c>
      <c r="H818" s="24" t="s">
        <v>19</v>
      </c>
      <c r="I818" s="24" t="s">
        <v>1740</v>
      </c>
    </row>
    <row r="819" spans="1:11" ht="18.75" customHeight="1" x14ac:dyDescent="0.25">
      <c r="A819" s="22" t="s">
        <v>1720</v>
      </c>
      <c r="B819" s="24" t="s">
        <v>29</v>
      </c>
      <c r="C819" s="16" t="s">
        <v>1741</v>
      </c>
      <c r="D819" s="16" t="s">
        <v>1742</v>
      </c>
      <c r="E819" s="24" t="s">
        <v>1721</v>
      </c>
      <c r="F819" s="24" t="s">
        <v>85</v>
      </c>
      <c r="G819" s="24" t="s">
        <v>23</v>
      </c>
      <c r="H819" s="24" t="s">
        <v>36</v>
      </c>
      <c r="I819" s="24" t="s">
        <v>623</v>
      </c>
    </row>
    <row r="820" spans="1:11" ht="18.75" customHeight="1" x14ac:dyDescent="0.25">
      <c r="A820" s="22" t="s">
        <v>1720</v>
      </c>
      <c r="B820" s="24" t="s">
        <v>154</v>
      </c>
      <c r="C820" s="16" t="s">
        <v>1743</v>
      </c>
      <c r="D820" s="16" t="s">
        <v>1744</v>
      </c>
      <c r="E820" s="24" t="s">
        <v>1745</v>
      </c>
      <c r="F820" s="24" t="s">
        <v>44</v>
      </c>
      <c r="G820" s="24" t="s">
        <v>38</v>
      </c>
      <c r="H820" s="24" t="s">
        <v>19</v>
      </c>
      <c r="I820" s="24" t="s">
        <v>162</v>
      </c>
    </row>
    <row r="821" spans="1:11" ht="18.75" customHeight="1" x14ac:dyDescent="0.25">
      <c r="A821" s="22" t="s">
        <v>1720</v>
      </c>
      <c r="B821" s="24" t="s">
        <v>173</v>
      </c>
      <c r="C821" s="16" t="s">
        <v>1746</v>
      </c>
      <c r="D821" s="16" t="s">
        <v>1747</v>
      </c>
      <c r="E821" s="24" t="s">
        <v>1745</v>
      </c>
      <c r="F821" s="24" t="s">
        <v>47</v>
      </c>
      <c r="G821" s="24" t="s">
        <v>23</v>
      </c>
      <c r="H821" s="24" t="s">
        <v>19</v>
      </c>
      <c r="I821" s="24" t="s">
        <v>13</v>
      </c>
    </row>
    <row r="822" spans="1:11" ht="18.75" customHeight="1" x14ac:dyDescent="0.25">
      <c r="A822" s="22" t="s">
        <v>1422</v>
      </c>
      <c r="B822" s="24" t="s">
        <v>9</v>
      </c>
      <c r="C822" s="16" t="s">
        <v>1748</v>
      </c>
      <c r="D822" s="16" t="s">
        <v>1749</v>
      </c>
      <c r="E822" s="24" t="s">
        <v>1745</v>
      </c>
      <c r="F822" s="24" t="s">
        <v>62</v>
      </c>
      <c r="G822" s="24" t="s">
        <v>208</v>
      </c>
      <c r="H822" s="24" t="s">
        <v>77</v>
      </c>
      <c r="I822" s="24" t="s">
        <v>550</v>
      </c>
    </row>
    <row r="823" spans="1:11" ht="18.75" customHeight="1" x14ac:dyDescent="0.25">
      <c r="A823" s="22" t="s">
        <v>1422</v>
      </c>
      <c r="B823" s="24" t="s">
        <v>59</v>
      </c>
      <c r="C823" s="16" t="s">
        <v>1750</v>
      </c>
      <c r="D823" s="16" t="s">
        <v>1751</v>
      </c>
      <c r="E823" s="24" t="s">
        <v>1745</v>
      </c>
      <c r="F823" s="24" t="s">
        <v>66</v>
      </c>
      <c r="G823" s="24" t="s">
        <v>208</v>
      </c>
      <c r="H823" s="24" t="s">
        <v>64</v>
      </c>
      <c r="I823" s="24" t="s">
        <v>1752</v>
      </c>
    </row>
    <row r="824" spans="1:11" ht="18.75" customHeight="1" x14ac:dyDescent="0.25">
      <c r="A824" s="22" t="s">
        <v>1422</v>
      </c>
      <c r="B824" s="24" t="s">
        <v>20</v>
      </c>
      <c r="C824" s="16" t="s">
        <v>1753</v>
      </c>
      <c r="D824" s="16" t="s">
        <v>1754</v>
      </c>
      <c r="E824" s="24" t="s">
        <v>1745</v>
      </c>
      <c r="F824" s="24" t="s">
        <v>157</v>
      </c>
      <c r="G824" s="24" t="s">
        <v>23</v>
      </c>
      <c r="H824" s="24" t="s">
        <v>602</v>
      </c>
      <c r="I824" s="24" t="s">
        <v>1727</v>
      </c>
    </row>
    <row r="825" spans="1:11" ht="18.75" customHeight="1" x14ac:dyDescent="0.25">
      <c r="A825" s="22" t="s">
        <v>1422</v>
      </c>
      <c r="B825" s="24" t="s">
        <v>52</v>
      </c>
      <c r="C825" s="16" t="s">
        <v>1755</v>
      </c>
      <c r="D825" s="16" t="s">
        <v>1756</v>
      </c>
      <c r="E825" s="24" t="s">
        <v>1757</v>
      </c>
      <c r="F825" s="24" t="s">
        <v>9</v>
      </c>
      <c r="G825" s="24" t="s">
        <v>23</v>
      </c>
      <c r="H825" s="24" t="s">
        <v>602</v>
      </c>
      <c r="I825" s="24" t="s">
        <v>1727</v>
      </c>
    </row>
    <row r="826" spans="1:11" ht="18.75" customHeight="1" x14ac:dyDescent="0.25">
      <c r="A826" s="22" t="s">
        <v>1422</v>
      </c>
      <c r="B826" s="24" t="s">
        <v>10</v>
      </c>
      <c r="C826" s="16" t="s">
        <v>1758</v>
      </c>
      <c r="D826" s="16" t="s">
        <v>1759</v>
      </c>
      <c r="E826" s="24" t="s">
        <v>1757</v>
      </c>
      <c r="F826" s="24" t="s">
        <v>91</v>
      </c>
      <c r="G826" s="24" t="s">
        <v>38</v>
      </c>
      <c r="H826" s="24" t="s">
        <v>19</v>
      </c>
      <c r="I826" s="24" t="s">
        <v>162</v>
      </c>
    </row>
    <row r="827" spans="1:11" ht="18.75" customHeight="1" x14ac:dyDescent="0.25">
      <c r="A827" s="22" t="s">
        <v>1422</v>
      </c>
      <c r="B827" s="24" t="s">
        <v>42</v>
      </c>
      <c r="C827" s="16" t="s">
        <v>1760</v>
      </c>
      <c r="D827" s="16" t="s">
        <v>1761</v>
      </c>
      <c r="E827" s="24" t="s">
        <v>1757</v>
      </c>
      <c r="F827" s="24" t="s">
        <v>10</v>
      </c>
      <c r="G827" s="24" t="s">
        <v>23</v>
      </c>
      <c r="H827" s="24" t="s">
        <v>19</v>
      </c>
      <c r="I827" s="24" t="s">
        <v>1762</v>
      </c>
    </row>
    <row r="828" spans="1:11" ht="18.75" customHeight="1" x14ac:dyDescent="0.25">
      <c r="A828" s="22" t="s">
        <v>1422</v>
      </c>
      <c r="B828" s="24" t="s">
        <v>26</v>
      </c>
      <c r="C828" s="16" t="s">
        <v>1760</v>
      </c>
      <c r="D828" s="16" t="s">
        <v>1761</v>
      </c>
      <c r="E828" s="24" t="s">
        <v>1757</v>
      </c>
      <c r="F828" s="24" t="s">
        <v>42</v>
      </c>
      <c r="G828" s="24" t="s">
        <v>23</v>
      </c>
      <c r="H828" s="24" t="s">
        <v>19</v>
      </c>
      <c r="I828" s="24" t="s">
        <v>1762</v>
      </c>
    </row>
    <row r="829" spans="1:11" ht="18.75" customHeight="1" x14ac:dyDescent="0.25">
      <c r="A829" s="22" t="s">
        <v>1422</v>
      </c>
      <c r="B829" s="24" t="s">
        <v>60</v>
      </c>
      <c r="C829" s="16" t="s">
        <v>1764</v>
      </c>
      <c r="D829" s="16" t="s">
        <v>1765</v>
      </c>
      <c r="E829" s="24" t="s">
        <v>1763</v>
      </c>
      <c r="F829" s="24" t="s">
        <v>9</v>
      </c>
      <c r="G829" s="24" t="s">
        <v>23</v>
      </c>
      <c r="H829" s="24" t="s">
        <v>19</v>
      </c>
      <c r="I829" s="24" t="s">
        <v>130</v>
      </c>
    </row>
    <row r="830" spans="1:11" ht="18.75" customHeight="1" x14ac:dyDescent="0.25">
      <c r="A830" s="22" t="s">
        <v>1422</v>
      </c>
      <c r="B830" s="24" t="s">
        <v>47</v>
      </c>
      <c r="C830" s="16" t="s">
        <v>1766</v>
      </c>
      <c r="D830" s="16" t="s">
        <v>1767</v>
      </c>
      <c r="E830" s="24" t="s">
        <v>1763</v>
      </c>
      <c r="F830" s="24" t="s">
        <v>52</v>
      </c>
      <c r="G830" s="24" t="s">
        <v>38</v>
      </c>
      <c r="H830" s="24" t="s">
        <v>19</v>
      </c>
      <c r="I830" s="24" t="s">
        <v>162</v>
      </c>
    </row>
    <row r="831" spans="1:11" ht="18.75" customHeight="1" x14ac:dyDescent="0.25">
      <c r="A831" s="22" t="s">
        <v>1422</v>
      </c>
      <c r="B831" s="24" t="s">
        <v>66</v>
      </c>
      <c r="C831" s="16" t="s">
        <v>724</v>
      </c>
      <c r="D831" s="16" t="s">
        <v>725</v>
      </c>
      <c r="E831" s="24" t="s">
        <v>1763</v>
      </c>
      <c r="F831" s="24" t="s">
        <v>29</v>
      </c>
      <c r="G831" s="24" t="s">
        <v>23</v>
      </c>
      <c r="H831" s="24" t="s">
        <v>19</v>
      </c>
      <c r="I831" s="24" t="s">
        <v>13</v>
      </c>
    </row>
    <row r="832" spans="1:11" s="24" customFormat="1" ht="39.6" customHeight="1" x14ac:dyDescent="0.25">
      <c r="A832" s="15" t="s">
        <v>1768</v>
      </c>
      <c r="B832" s="24" t="s">
        <v>9</v>
      </c>
      <c r="C832" s="16" t="s">
        <v>1770</v>
      </c>
      <c r="D832" s="23" t="s">
        <v>1771</v>
      </c>
      <c r="E832" s="24" t="s">
        <v>1769</v>
      </c>
      <c r="F832" s="24" t="s">
        <v>9</v>
      </c>
      <c r="G832" s="24" t="s">
        <v>23</v>
      </c>
      <c r="H832" s="24" t="s">
        <v>12</v>
      </c>
      <c r="I832" s="24" t="s">
        <v>81</v>
      </c>
      <c r="J832" s="6"/>
      <c r="K832" s="6" t="s">
        <v>1772</v>
      </c>
    </row>
    <row r="833" spans="1:10" ht="18.75" customHeight="1" x14ac:dyDescent="0.25">
      <c r="A833" s="22" t="s">
        <v>1768</v>
      </c>
      <c r="B833" s="24" t="s">
        <v>20</v>
      </c>
      <c r="C833" s="16" t="s">
        <v>1773</v>
      </c>
      <c r="D833" s="23" t="s">
        <v>1774</v>
      </c>
      <c r="E833" s="24" t="s">
        <v>1769</v>
      </c>
      <c r="F833" s="24" t="s">
        <v>52</v>
      </c>
      <c r="G833" s="24" t="s">
        <v>38</v>
      </c>
      <c r="H833" s="24" t="s">
        <v>19</v>
      </c>
      <c r="I833" s="24" t="s">
        <v>162</v>
      </c>
    </row>
    <row r="834" spans="1:10" ht="18.75" customHeight="1" x14ac:dyDescent="0.25">
      <c r="A834" s="22" t="s">
        <v>1768</v>
      </c>
      <c r="B834" s="24" t="s">
        <v>52</v>
      </c>
      <c r="C834" s="16" t="s">
        <v>1775</v>
      </c>
      <c r="D834" s="16" t="s">
        <v>1776</v>
      </c>
      <c r="E834" s="24" t="s">
        <v>1769</v>
      </c>
      <c r="F834" s="24" t="s">
        <v>10</v>
      </c>
      <c r="G834" s="24" t="s">
        <v>208</v>
      </c>
      <c r="H834" s="24" t="s">
        <v>19</v>
      </c>
      <c r="I834" s="24" t="s">
        <v>2960</v>
      </c>
      <c r="J834" s="6" t="s">
        <v>1777</v>
      </c>
    </row>
    <row r="835" spans="1:10" ht="18.75" customHeight="1" x14ac:dyDescent="0.25">
      <c r="A835" s="22" t="s">
        <v>1768</v>
      </c>
      <c r="B835" s="24" t="s">
        <v>68</v>
      </c>
      <c r="C835" s="16" t="s">
        <v>1778</v>
      </c>
      <c r="D835" s="16" t="s">
        <v>1779</v>
      </c>
      <c r="E835" s="24" t="s">
        <v>1769</v>
      </c>
      <c r="F835" s="24" t="s">
        <v>31</v>
      </c>
      <c r="G835" s="24" t="s">
        <v>23</v>
      </c>
      <c r="H835" s="24" t="s">
        <v>19</v>
      </c>
      <c r="I835" s="24" t="s">
        <v>38</v>
      </c>
    </row>
    <row r="836" spans="1:10" ht="18.75" customHeight="1" x14ac:dyDescent="0.25">
      <c r="A836" s="22" t="s">
        <v>1768</v>
      </c>
      <c r="B836" s="24" t="s">
        <v>10</v>
      </c>
      <c r="C836" s="16" t="s">
        <v>1780</v>
      </c>
      <c r="D836" s="16" t="s">
        <v>1781</v>
      </c>
      <c r="E836" s="24" t="s">
        <v>1769</v>
      </c>
      <c r="F836" s="24" t="s">
        <v>26</v>
      </c>
      <c r="G836" s="24" t="s">
        <v>38</v>
      </c>
      <c r="H836" s="24" t="s">
        <v>19</v>
      </c>
      <c r="I836" s="24" t="s">
        <v>13</v>
      </c>
    </row>
    <row r="837" spans="1:10" ht="18.75" customHeight="1" x14ac:dyDescent="0.25">
      <c r="A837" s="22" t="s">
        <v>1768</v>
      </c>
      <c r="B837" s="24" t="s">
        <v>112</v>
      </c>
      <c r="C837" s="16" t="s">
        <v>1782</v>
      </c>
      <c r="D837" s="16" t="s">
        <v>1783</v>
      </c>
      <c r="E837" s="24" t="s">
        <v>1784</v>
      </c>
      <c r="F837" s="24" t="s">
        <v>14</v>
      </c>
      <c r="G837" s="24" t="s">
        <v>11</v>
      </c>
      <c r="H837" s="24" t="s">
        <v>19</v>
      </c>
      <c r="I837" s="24" t="s">
        <v>162</v>
      </c>
    </row>
    <row r="838" spans="1:10" ht="18.75" customHeight="1" x14ac:dyDescent="0.25">
      <c r="A838" s="22" t="s">
        <v>1768</v>
      </c>
      <c r="B838" s="24" t="s">
        <v>60</v>
      </c>
      <c r="C838" s="16" t="s">
        <v>1785</v>
      </c>
      <c r="D838" s="16" t="s">
        <v>1786</v>
      </c>
      <c r="E838" s="24" t="s">
        <v>1784</v>
      </c>
      <c r="F838" s="24" t="s">
        <v>20</v>
      </c>
      <c r="G838" s="24" t="s">
        <v>38</v>
      </c>
      <c r="H838" s="24" t="s">
        <v>19</v>
      </c>
      <c r="I838" s="24" t="s">
        <v>162</v>
      </c>
    </row>
    <row r="839" spans="1:10" ht="18.75" customHeight="1" x14ac:dyDescent="0.25">
      <c r="A839" s="22" t="s">
        <v>1768</v>
      </c>
      <c r="B839" s="24" t="s">
        <v>141</v>
      </c>
      <c r="C839" s="16" t="s">
        <v>1787</v>
      </c>
      <c r="D839" s="16" t="s">
        <v>1788</v>
      </c>
      <c r="E839" s="24" t="s">
        <v>1784</v>
      </c>
      <c r="F839" s="24" t="s">
        <v>29</v>
      </c>
      <c r="G839" s="24" t="s">
        <v>38</v>
      </c>
      <c r="H839" s="24" t="s">
        <v>19</v>
      </c>
      <c r="I839" s="24" t="s">
        <v>162</v>
      </c>
    </row>
    <row r="840" spans="1:10" ht="18.75" customHeight="1" x14ac:dyDescent="0.25">
      <c r="A840" s="22" t="s">
        <v>1768</v>
      </c>
      <c r="B840" s="24" t="s">
        <v>62</v>
      </c>
      <c r="C840" s="16" t="s">
        <v>1789</v>
      </c>
      <c r="D840" s="16" t="s">
        <v>1790</v>
      </c>
      <c r="E840" s="24" t="s">
        <v>1784</v>
      </c>
      <c r="F840" s="24" t="s">
        <v>112</v>
      </c>
      <c r="G840" s="24" t="s">
        <v>23</v>
      </c>
      <c r="H840" s="24" t="s">
        <v>80</v>
      </c>
      <c r="I840" s="24" t="s">
        <v>1791</v>
      </c>
    </row>
    <row r="841" spans="1:10" ht="18.75" customHeight="1" x14ac:dyDescent="0.25">
      <c r="A841" s="22" t="s">
        <v>1792</v>
      </c>
      <c r="B841" s="24" t="s">
        <v>91</v>
      </c>
      <c r="C841" s="16" t="s">
        <v>1793</v>
      </c>
      <c r="D841" s="16" t="s">
        <v>1794</v>
      </c>
      <c r="E841" s="24" t="s">
        <v>1795</v>
      </c>
      <c r="F841" s="24" t="s">
        <v>9</v>
      </c>
      <c r="G841" s="24" t="s">
        <v>346</v>
      </c>
      <c r="H841" s="24" t="s">
        <v>901</v>
      </c>
      <c r="I841" s="24" t="s">
        <v>1796</v>
      </c>
    </row>
    <row r="842" spans="1:10" ht="18.75" customHeight="1" x14ac:dyDescent="0.25">
      <c r="A842" s="22" t="s">
        <v>1792</v>
      </c>
      <c r="B842" s="24" t="s">
        <v>52</v>
      </c>
      <c r="C842" s="16" t="s">
        <v>1797</v>
      </c>
      <c r="E842" s="24"/>
      <c r="F842" s="24"/>
      <c r="G842" s="24" t="s">
        <v>11</v>
      </c>
      <c r="H842" s="24" t="s">
        <v>80</v>
      </c>
      <c r="I842" s="24" t="s">
        <v>81</v>
      </c>
    </row>
    <row r="843" spans="1:10" ht="18.75" customHeight="1" x14ac:dyDescent="0.25">
      <c r="A843" s="22" t="s">
        <v>1792</v>
      </c>
      <c r="B843" s="24" t="s">
        <v>42</v>
      </c>
      <c r="C843" s="16" t="s">
        <v>1798</v>
      </c>
      <c r="D843" s="16" t="s">
        <v>1799</v>
      </c>
      <c r="E843" s="24" t="s">
        <v>1795</v>
      </c>
      <c r="F843" s="24" t="s">
        <v>73</v>
      </c>
      <c r="G843" s="24" t="s">
        <v>23</v>
      </c>
      <c r="H843" s="24" t="s">
        <v>19</v>
      </c>
      <c r="I843" s="24" t="s">
        <v>162</v>
      </c>
    </row>
    <row r="844" spans="1:10" ht="18.75" customHeight="1" x14ac:dyDescent="0.25">
      <c r="A844" s="22" t="s">
        <v>1792</v>
      </c>
      <c r="B844" s="24" t="s">
        <v>29</v>
      </c>
      <c r="C844" s="16" t="s">
        <v>1800</v>
      </c>
      <c r="D844" s="16" t="s">
        <v>1801</v>
      </c>
      <c r="E844" s="24" t="s">
        <v>1795</v>
      </c>
      <c r="F844" s="24" t="s">
        <v>31</v>
      </c>
      <c r="G844" s="24" t="s">
        <v>11</v>
      </c>
      <c r="H844" s="24" t="s">
        <v>19</v>
      </c>
      <c r="I844" s="24" t="s">
        <v>162</v>
      </c>
    </row>
    <row r="845" spans="1:10" ht="18.75" customHeight="1" x14ac:dyDescent="0.25">
      <c r="A845" s="22" t="s">
        <v>1792</v>
      </c>
      <c r="B845" s="24" t="s">
        <v>112</v>
      </c>
      <c r="C845" s="16" t="s">
        <v>1802</v>
      </c>
      <c r="D845" s="16" t="s">
        <v>1803</v>
      </c>
      <c r="E845" s="24" t="s">
        <v>1795</v>
      </c>
      <c r="F845" s="24" t="s">
        <v>42</v>
      </c>
      <c r="G845" s="24" t="s">
        <v>23</v>
      </c>
      <c r="H845" s="24" t="s">
        <v>19</v>
      </c>
      <c r="I845" s="24" t="s">
        <v>162</v>
      </c>
    </row>
    <row r="846" spans="1:10" ht="18.75" customHeight="1" x14ac:dyDescent="0.25">
      <c r="A846" s="22" t="s">
        <v>1792</v>
      </c>
      <c r="B846" s="24" t="s">
        <v>40</v>
      </c>
      <c r="C846" s="16" t="s">
        <v>151</v>
      </c>
      <c r="D846" s="16" t="s">
        <v>152</v>
      </c>
      <c r="E846" s="24" t="s">
        <v>1795</v>
      </c>
      <c r="F846" s="24" t="s">
        <v>60</v>
      </c>
      <c r="G846" s="24" t="s">
        <v>23</v>
      </c>
      <c r="H846" s="24" t="s">
        <v>19</v>
      </c>
      <c r="I846" s="24" t="s">
        <v>13</v>
      </c>
    </row>
    <row r="847" spans="1:10" ht="18.75" customHeight="1" x14ac:dyDescent="0.25">
      <c r="A847" s="22" t="s">
        <v>1792</v>
      </c>
      <c r="B847" s="24" t="s">
        <v>44</v>
      </c>
      <c r="C847" s="16" t="s">
        <v>1804</v>
      </c>
      <c r="D847" s="16" t="s">
        <v>1805</v>
      </c>
      <c r="E847" s="24" t="s">
        <v>1795</v>
      </c>
      <c r="F847" s="24" t="s">
        <v>40</v>
      </c>
      <c r="G847" s="24" t="s">
        <v>23</v>
      </c>
      <c r="H847" s="24" t="s">
        <v>19</v>
      </c>
      <c r="I847" s="24" t="s">
        <v>162</v>
      </c>
    </row>
    <row r="848" spans="1:10" ht="18.75" customHeight="1" x14ac:dyDescent="0.25">
      <c r="A848" s="22" t="s">
        <v>1792</v>
      </c>
      <c r="B848" s="24" t="s">
        <v>47</v>
      </c>
      <c r="C848" s="16" t="s">
        <v>1806</v>
      </c>
      <c r="D848" s="16" t="s">
        <v>1807</v>
      </c>
      <c r="E848" s="24" t="s">
        <v>1795</v>
      </c>
      <c r="F848" s="24" t="s">
        <v>44</v>
      </c>
      <c r="G848" s="24" t="s">
        <v>208</v>
      </c>
      <c r="H848" s="24" t="s">
        <v>19</v>
      </c>
      <c r="I848" s="24" t="s">
        <v>162</v>
      </c>
    </row>
    <row r="849" spans="1:10" ht="18.75" customHeight="1" x14ac:dyDescent="0.25">
      <c r="A849" s="22" t="s">
        <v>1792</v>
      </c>
      <c r="B849" s="24" t="s">
        <v>141</v>
      </c>
      <c r="C849" s="16" t="s">
        <v>1808</v>
      </c>
      <c r="D849" s="16" t="s">
        <v>1809</v>
      </c>
      <c r="E849" s="24" t="s">
        <v>1795</v>
      </c>
      <c r="F849" s="24" t="s">
        <v>62</v>
      </c>
      <c r="G849" s="24" t="s">
        <v>38</v>
      </c>
      <c r="H849" s="24" t="s">
        <v>19</v>
      </c>
      <c r="I849" s="24" t="s">
        <v>162</v>
      </c>
    </row>
    <row r="850" spans="1:10" ht="35.450000000000003" customHeight="1" x14ac:dyDescent="0.25">
      <c r="A850" s="22" t="s">
        <v>1792</v>
      </c>
      <c r="B850" s="24" t="s">
        <v>194</v>
      </c>
      <c r="C850" s="16" t="s">
        <v>1810</v>
      </c>
      <c r="D850" s="16" t="s">
        <v>1811</v>
      </c>
      <c r="E850" s="24" t="s">
        <v>1795</v>
      </c>
      <c r="F850" s="24" t="s">
        <v>154</v>
      </c>
      <c r="G850" s="24" t="s">
        <v>208</v>
      </c>
      <c r="H850" s="24" t="s">
        <v>19</v>
      </c>
      <c r="I850" s="24" t="s">
        <v>162</v>
      </c>
    </row>
    <row r="851" spans="1:10" ht="18.75" customHeight="1" x14ac:dyDescent="0.25">
      <c r="A851" s="22" t="s">
        <v>1792</v>
      </c>
      <c r="B851" s="24" t="s">
        <v>116</v>
      </c>
      <c r="C851" s="16" t="s">
        <v>1812</v>
      </c>
      <c r="D851" s="16" t="s">
        <v>1813</v>
      </c>
      <c r="E851" s="24" t="s">
        <v>1814</v>
      </c>
      <c r="F851" s="24" t="s">
        <v>52</v>
      </c>
      <c r="G851" s="24" t="s">
        <v>38</v>
      </c>
      <c r="H851" s="24" t="s">
        <v>19</v>
      </c>
      <c r="I851" s="24" t="s">
        <v>162</v>
      </c>
    </row>
    <row r="852" spans="1:10" ht="18.75" customHeight="1" x14ac:dyDescent="0.25">
      <c r="A852" s="22" t="s">
        <v>1816</v>
      </c>
      <c r="B852" s="24" t="s">
        <v>20</v>
      </c>
      <c r="C852" s="16" t="s">
        <v>1815</v>
      </c>
      <c r="D852" s="16" t="s">
        <v>1817</v>
      </c>
      <c r="E852" s="24" t="s">
        <v>1814</v>
      </c>
      <c r="F852" s="24" t="s">
        <v>26</v>
      </c>
      <c r="G852" s="24" t="s">
        <v>23</v>
      </c>
      <c r="H852" s="24" t="s">
        <v>36</v>
      </c>
      <c r="I852" s="24" t="s">
        <v>1818</v>
      </c>
    </row>
    <row r="853" spans="1:10" ht="18.75" customHeight="1" x14ac:dyDescent="0.25">
      <c r="A853" s="22" t="s">
        <v>1816</v>
      </c>
      <c r="B853" s="24" t="s">
        <v>91</v>
      </c>
      <c r="C853" s="16" t="s">
        <v>1819</v>
      </c>
      <c r="D853" s="16" t="s">
        <v>1820</v>
      </c>
      <c r="E853" s="24" t="s">
        <v>1814</v>
      </c>
      <c r="F853" s="24" t="s">
        <v>112</v>
      </c>
      <c r="G853" s="24" t="s">
        <v>23</v>
      </c>
      <c r="H853" s="24" t="s">
        <v>19</v>
      </c>
      <c r="I853" s="24" t="s">
        <v>13</v>
      </c>
    </row>
    <row r="854" spans="1:10" ht="18.75" customHeight="1" x14ac:dyDescent="0.25">
      <c r="A854" s="22" t="s">
        <v>1816</v>
      </c>
      <c r="B854" s="24" t="s">
        <v>68</v>
      </c>
      <c r="C854" s="16" t="s">
        <v>1822</v>
      </c>
      <c r="D854" s="16" t="s">
        <v>1821</v>
      </c>
      <c r="E854" s="24" t="s">
        <v>1814</v>
      </c>
      <c r="F854" s="24" t="s">
        <v>44</v>
      </c>
      <c r="G854" s="24" t="s">
        <v>23</v>
      </c>
      <c r="H854" s="24" t="s">
        <v>19</v>
      </c>
      <c r="I854" s="24" t="s">
        <v>13</v>
      </c>
    </row>
    <row r="855" spans="1:10" ht="18.75" customHeight="1" x14ac:dyDescent="0.25">
      <c r="A855" s="22" t="s">
        <v>1816</v>
      </c>
      <c r="B855" s="24" t="s">
        <v>68</v>
      </c>
      <c r="C855" s="16" t="s">
        <v>1823</v>
      </c>
      <c r="D855" s="16" t="s">
        <v>1824</v>
      </c>
      <c r="E855" s="24" t="s">
        <v>1814</v>
      </c>
      <c r="F855" s="24" t="s">
        <v>44</v>
      </c>
      <c r="G855" s="24" t="s">
        <v>38</v>
      </c>
      <c r="H855" s="24" t="s">
        <v>19</v>
      </c>
      <c r="I855" s="24" t="s">
        <v>162</v>
      </c>
    </row>
    <row r="856" spans="1:10" ht="18.75" customHeight="1" x14ac:dyDescent="0.25">
      <c r="A856" s="22" t="s">
        <v>1816</v>
      </c>
      <c r="B856" s="24" t="s">
        <v>29</v>
      </c>
      <c r="C856" s="16" t="s">
        <v>1825</v>
      </c>
      <c r="D856" s="16" t="s">
        <v>1826</v>
      </c>
      <c r="E856" s="24" t="s">
        <v>1814</v>
      </c>
      <c r="F856" s="24" t="s">
        <v>194</v>
      </c>
      <c r="G856" s="24" t="s">
        <v>23</v>
      </c>
      <c r="H856" s="24" t="s">
        <v>19</v>
      </c>
      <c r="I856" s="24" t="s">
        <v>13</v>
      </c>
    </row>
    <row r="857" spans="1:10" ht="18.75" customHeight="1" x14ac:dyDescent="0.25">
      <c r="A857" s="22" t="s">
        <v>1816</v>
      </c>
      <c r="B857" s="24" t="s">
        <v>112</v>
      </c>
      <c r="C857" s="16" t="s">
        <v>1827</v>
      </c>
      <c r="D857" s="16" t="s">
        <v>1828</v>
      </c>
      <c r="E857" s="24" t="s">
        <v>1814</v>
      </c>
      <c r="F857" s="24" t="s">
        <v>154</v>
      </c>
      <c r="G857" s="24" t="s">
        <v>38</v>
      </c>
      <c r="H857" s="24" t="s">
        <v>19</v>
      </c>
      <c r="I857" s="24" t="s">
        <v>162</v>
      </c>
    </row>
    <row r="858" spans="1:10" ht="18.75" customHeight="1" x14ac:dyDescent="0.25">
      <c r="A858" s="22" t="s">
        <v>1816</v>
      </c>
      <c r="B858" s="24" t="s">
        <v>62</v>
      </c>
      <c r="C858" s="16" t="s">
        <v>1829</v>
      </c>
      <c r="D858" s="16" t="s">
        <v>285</v>
      </c>
      <c r="E858" s="24" t="s">
        <v>1830</v>
      </c>
      <c r="F858" s="24" t="s">
        <v>31</v>
      </c>
      <c r="G858" s="24" t="s">
        <v>23</v>
      </c>
      <c r="H858" s="24" t="s">
        <v>19</v>
      </c>
      <c r="I858" s="24" t="s">
        <v>135</v>
      </c>
      <c r="J858" s="6" t="s">
        <v>1831</v>
      </c>
    </row>
    <row r="859" spans="1:10" ht="18.75" customHeight="1" x14ac:dyDescent="0.25">
      <c r="A859" s="22" t="s">
        <v>1816</v>
      </c>
      <c r="B859" s="24" t="s">
        <v>66</v>
      </c>
      <c r="C859" s="16" t="s">
        <v>1832</v>
      </c>
      <c r="D859" s="16" t="s">
        <v>1833</v>
      </c>
      <c r="E859" s="24" t="s">
        <v>1830</v>
      </c>
      <c r="F859" s="24" t="s">
        <v>42</v>
      </c>
      <c r="G859" s="24" t="s">
        <v>23</v>
      </c>
      <c r="H859" s="24" t="s">
        <v>19</v>
      </c>
      <c r="I859" s="24" t="s">
        <v>135</v>
      </c>
      <c r="J859" s="6" t="s">
        <v>1834</v>
      </c>
    </row>
    <row r="860" spans="1:10" ht="18.75" customHeight="1" x14ac:dyDescent="0.25">
      <c r="A860" s="22" t="s">
        <v>1816</v>
      </c>
      <c r="B860" s="24" t="s">
        <v>194</v>
      </c>
      <c r="C860" s="16" t="s">
        <v>1320</v>
      </c>
      <c r="D860" s="16" t="s">
        <v>1319</v>
      </c>
      <c r="E860" s="24" t="s">
        <v>1830</v>
      </c>
      <c r="F860" s="24" t="s">
        <v>60</v>
      </c>
      <c r="G860" s="24" t="s">
        <v>23</v>
      </c>
      <c r="H860" s="24" t="s">
        <v>19</v>
      </c>
      <c r="I860" s="24" t="s">
        <v>13</v>
      </c>
    </row>
    <row r="861" spans="1:10" ht="18.75" customHeight="1" x14ac:dyDescent="0.25">
      <c r="A861" s="22" t="s">
        <v>1816</v>
      </c>
      <c r="B861" s="24" t="s">
        <v>157</v>
      </c>
      <c r="C861" s="16" t="s">
        <v>1835</v>
      </c>
      <c r="D861" s="16" t="s">
        <v>1836</v>
      </c>
      <c r="E861" s="24" t="s">
        <v>1830</v>
      </c>
      <c r="F861" s="24" t="s">
        <v>44</v>
      </c>
      <c r="G861" s="24" t="s">
        <v>23</v>
      </c>
      <c r="H861" s="24" t="s">
        <v>80</v>
      </c>
      <c r="I861" s="24" t="s">
        <v>1837</v>
      </c>
    </row>
    <row r="862" spans="1:10" ht="18.75" customHeight="1" x14ac:dyDescent="0.25">
      <c r="A862" s="22" t="s">
        <v>1816</v>
      </c>
      <c r="B862" s="24" t="s">
        <v>173</v>
      </c>
      <c r="C862" s="16" t="s">
        <v>1838</v>
      </c>
      <c r="D862" s="16" t="s">
        <v>1839</v>
      </c>
      <c r="E862" s="24" t="s">
        <v>1830</v>
      </c>
      <c r="F862" s="24" t="s">
        <v>95</v>
      </c>
      <c r="G862" s="24" t="s">
        <v>23</v>
      </c>
      <c r="H862" s="24" t="s">
        <v>12</v>
      </c>
      <c r="I862" s="24" t="s">
        <v>1840</v>
      </c>
      <c r="J862" s="6" t="s">
        <v>1841</v>
      </c>
    </row>
    <row r="863" spans="1:10" ht="18.75" customHeight="1" x14ac:dyDescent="0.25">
      <c r="A863" s="22" t="s">
        <v>1842</v>
      </c>
      <c r="B863" s="24" t="s">
        <v>9</v>
      </c>
      <c r="C863" s="16" t="s">
        <v>1843</v>
      </c>
      <c r="D863" s="16" t="s">
        <v>1844</v>
      </c>
      <c r="E863" s="24" t="s">
        <v>1830</v>
      </c>
      <c r="F863" s="24" t="s">
        <v>66</v>
      </c>
      <c r="G863" s="24" t="s">
        <v>208</v>
      </c>
      <c r="H863" s="24" t="s">
        <v>77</v>
      </c>
      <c r="I863" s="24" t="s">
        <v>1845</v>
      </c>
    </row>
    <row r="864" spans="1:10" ht="18.75" customHeight="1" x14ac:dyDescent="0.25">
      <c r="A864" s="22" t="s">
        <v>1842</v>
      </c>
      <c r="B864" s="24" t="s">
        <v>91</v>
      </c>
      <c r="C864" s="16" t="s">
        <v>1846</v>
      </c>
      <c r="D864" s="16" t="s">
        <v>1847</v>
      </c>
      <c r="E864" s="24" t="s">
        <v>1830</v>
      </c>
      <c r="F864" s="24" t="s">
        <v>173</v>
      </c>
      <c r="G864" s="24" t="s">
        <v>23</v>
      </c>
      <c r="H864" s="24" t="s">
        <v>46</v>
      </c>
      <c r="I864" s="24" t="s">
        <v>1615</v>
      </c>
    </row>
    <row r="865" spans="1:9" ht="18.75" customHeight="1" x14ac:dyDescent="0.25">
      <c r="A865" s="22" t="s">
        <v>1842</v>
      </c>
      <c r="B865" s="24" t="s">
        <v>68</v>
      </c>
      <c r="C865" s="16" t="s">
        <v>1848</v>
      </c>
      <c r="D865" s="16" t="s">
        <v>1849</v>
      </c>
      <c r="E865" s="24" t="s">
        <v>1850</v>
      </c>
      <c r="F865" s="24" t="s">
        <v>20</v>
      </c>
      <c r="G865" s="24" t="s">
        <v>11</v>
      </c>
      <c r="H865" s="24" t="s">
        <v>19</v>
      </c>
      <c r="I865" s="24" t="s">
        <v>162</v>
      </c>
    </row>
    <row r="866" spans="1:9" ht="18.75" customHeight="1" x14ac:dyDescent="0.25">
      <c r="A866" s="22" t="s">
        <v>1842</v>
      </c>
      <c r="B866" s="24" t="s">
        <v>26</v>
      </c>
      <c r="C866" s="16" t="s">
        <v>1851</v>
      </c>
      <c r="D866" s="16" t="s">
        <v>1852</v>
      </c>
      <c r="E866" s="24" t="s">
        <v>1850</v>
      </c>
      <c r="F866" s="24" t="s">
        <v>31</v>
      </c>
      <c r="G866" s="24" t="s">
        <v>38</v>
      </c>
      <c r="H866" s="24" t="s">
        <v>19</v>
      </c>
      <c r="I866" s="24" t="s">
        <v>162</v>
      </c>
    </row>
    <row r="867" spans="1:9" ht="18.75" customHeight="1" x14ac:dyDescent="0.25">
      <c r="A867" s="22" t="s">
        <v>1842</v>
      </c>
      <c r="B867" s="24" t="s">
        <v>26</v>
      </c>
      <c r="C867" s="16" t="s">
        <v>1853</v>
      </c>
      <c r="D867" s="16" t="s">
        <v>1854</v>
      </c>
      <c r="E867" s="24" t="s">
        <v>1850</v>
      </c>
      <c r="F867" s="24" t="s">
        <v>26</v>
      </c>
      <c r="G867" s="24" t="s">
        <v>23</v>
      </c>
      <c r="H867" s="24" t="s">
        <v>19</v>
      </c>
      <c r="I867" s="24" t="s">
        <v>162</v>
      </c>
    </row>
    <row r="868" spans="1:9" ht="18.75" customHeight="1" x14ac:dyDescent="0.25">
      <c r="A868" s="22" t="s">
        <v>1842</v>
      </c>
      <c r="B868" s="24" t="s">
        <v>112</v>
      </c>
      <c r="C868" s="16" t="s">
        <v>1855</v>
      </c>
      <c r="D868" s="16" t="s">
        <v>1856</v>
      </c>
      <c r="E868" s="24" t="s">
        <v>1850</v>
      </c>
      <c r="F868" s="24" t="s">
        <v>29</v>
      </c>
      <c r="G868" s="24" t="s">
        <v>38</v>
      </c>
      <c r="H868" s="24" t="s">
        <v>19</v>
      </c>
      <c r="I868" s="24" t="s">
        <v>162</v>
      </c>
    </row>
    <row r="869" spans="1:9" ht="18.75" customHeight="1" x14ac:dyDescent="0.25">
      <c r="A869" s="22" t="s">
        <v>1842</v>
      </c>
      <c r="B869" s="24" t="s">
        <v>44</v>
      </c>
      <c r="C869" s="16" t="s">
        <v>1857</v>
      </c>
      <c r="D869" s="16" t="s">
        <v>1858</v>
      </c>
      <c r="E869" s="24" t="s">
        <v>1850</v>
      </c>
      <c r="F869" s="24" t="s">
        <v>47</v>
      </c>
      <c r="G869" s="24" t="s">
        <v>23</v>
      </c>
      <c r="H869" s="24" t="s">
        <v>19</v>
      </c>
      <c r="I869" s="24" t="s">
        <v>1859</v>
      </c>
    </row>
    <row r="870" spans="1:9" ht="18.75" customHeight="1" x14ac:dyDescent="0.25">
      <c r="A870" s="22" t="s">
        <v>1842</v>
      </c>
      <c r="B870" s="24" t="s">
        <v>44</v>
      </c>
      <c r="C870" s="16" t="s">
        <v>1860</v>
      </c>
      <c r="D870" s="16" t="s">
        <v>1861</v>
      </c>
      <c r="E870" s="24" t="s">
        <v>1850</v>
      </c>
      <c r="F870" s="24" t="s">
        <v>47</v>
      </c>
      <c r="G870" s="24" t="s">
        <v>38</v>
      </c>
      <c r="H870" s="24" t="s">
        <v>19</v>
      </c>
      <c r="I870" s="24" t="s">
        <v>162</v>
      </c>
    </row>
    <row r="871" spans="1:9" ht="18.75" customHeight="1" x14ac:dyDescent="0.25">
      <c r="A871" s="22" t="s">
        <v>1842</v>
      </c>
      <c r="B871" s="24" t="s">
        <v>47</v>
      </c>
      <c r="C871" s="16" t="s">
        <v>1862</v>
      </c>
      <c r="D871" s="16" t="s">
        <v>1863</v>
      </c>
      <c r="E871" s="24" t="s">
        <v>1850</v>
      </c>
      <c r="F871" s="24" t="s">
        <v>131</v>
      </c>
      <c r="G871" s="24" t="s">
        <v>23</v>
      </c>
      <c r="H871" s="24" t="s">
        <v>602</v>
      </c>
      <c r="I871" s="24" t="s">
        <v>1727</v>
      </c>
    </row>
    <row r="872" spans="1:9" ht="18.75" customHeight="1" x14ac:dyDescent="0.25">
      <c r="A872" s="22" t="s">
        <v>1842</v>
      </c>
      <c r="B872" s="24" t="s">
        <v>62</v>
      </c>
      <c r="C872" s="16" t="s">
        <v>1864</v>
      </c>
      <c r="D872" s="35" t="s">
        <v>1864</v>
      </c>
      <c r="E872" s="24" t="s">
        <v>1850</v>
      </c>
      <c r="F872" s="24" t="s">
        <v>85</v>
      </c>
      <c r="G872" s="24" t="s">
        <v>23</v>
      </c>
      <c r="H872" s="24" t="s">
        <v>24</v>
      </c>
      <c r="I872" s="24" t="s">
        <v>25</v>
      </c>
    </row>
    <row r="873" spans="1:9" ht="18.75" customHeight="1" x14ac:dyDescent="0.25">
      <c r="A873" s="22" t="s">
        <v>1842</v>
      </c>
      <c r="B873" s="24" t="s">
        <v>66</v>
      </c>
      <c r="C873" s="16" t="s">
        <v>1320</v>
      </c>
      <c r="D873" s="16" t="s">
        <v>1319</v>
      </c>
      <c r="E873" s="24" t="s">
        <v>1850</v>
      </c>
      <c r="F873" s="24" t="s">
        <v>194</v>
      </c>
      <c r="G873" s="24" t="s">
        <v>23</v>
      </c>
      <c r="H873" s="24" t="s">
        <v>19</v>
      </c>
      <c r="I873" s="24" t="s">
        <v>13</v>
      </c>
    </row>
    <row r="874" spans="1:9" ht="18.75" customHeight="1" x14ac:dyDescent="0.25">
      <c r="A874" s="22" t="s">
        <v>1842</v>
      </c>
      <c r="B874" s="24" t="s">
        <v>85</v>
      </c>
      <c r="C874" s="16" t="s">
        <v>1865</v>
      </c>
      <c r="D874" s="16" t="s">
        <v>1866</v>
      </c>
      <c r="E874" s="24" t="s">
        <v>1850</v>
      </c>
      <c r="F874" s="24" t="s">
        <v>154</v>
      </c>
      <c r="G874" s="24" t="s">
        <v>23</v>
      </c>
      <c r="H874" s="24" t="s">
        <v>19</v>
      </c>
      <c r="I874" s="24" t="s">
        <v>162</v>
      </c>
    </row>
    <row r="875" spans="1:9" ht="18.75" customHeight="1" x14ac:dyDescent="0.25">
      <c r="A875" s="22" t="s">
        <v>1842</v>
      </c>
      <c r="B875" s="24" t="s">
        <v>154</v>
      </c>
      <c r="C875" s="16" t="s">
        <v>1320</v>
      </c>
      <c r="D875" s="16" t="s">
        <v>1319</v>
      </c>
      <c r="E875" s="24" t="s">
        <v>1867</v>
      </c>
      <c r="F875" s="24" t="s">
        <v>14</v>
      </c>
      <c r="G875" s="24" t="s">
        <v>23</v>
      </c>
      <c r="H875" s="24" t="s">
        <v>19</v>
      </c>
      <c r="I875" s="24" t="s">
        <v>13</v>
      </c>
    </row>
    <row r="876" spans="1:9" ht="18.75" customHeight="1" x14ac:dyDescent="0.25">
      <c r="A876" s="22" t="s">
        <v>1842</v>
      </c>
      <c r="B876" s="24" t="s">
        <v>116</v>
      </c>
      <c r="C876" s="16" t="s">
        <v>1868</v>
      </c>
      <c r="D876" s="16" t="s">
        <v>1869</v>
      </c>
      <c r="E876" s="24" t="s">
        <v>1867</v>
      </c>
      <c r="F876" s="24" t="s">
        <v>52</v>
      </c>
      <c r="G876" s="24" t="s">
        <v>38</v>
      </c>
      <c r="H876" s="24" t="s">
        <v>19</v>
      </c>
      <c r="I876" s="24" t="s">
        <v>162</v>
      </c>
    </row>
    <row r="877" spans="1:9" ht="18.75" customHeight="1" x14ac:dyDescent="0.25">
      <c r="A877" s="22" t="s">
        <v>1426</v>
      </c>
      <c r="B877" s="24" t="s">
        <v>10</v>
      </c>
      <c r="C877" s="16" t="s">
        <v>1870</v>
      </c>
      <c r="D877" s="16" t="s">
        <v>1871</v>
      </c>
      <c r="E877" s="24" t="s">
        <v>1867</v>
      </c>
      <c r="F877" s="24" t="s">
        <v>95</v>
      </c>
      <c r="G877" s="24" t="s">
        <v>23</v>
      </c>
      <c r="H877" s="24" t="s">
        <v>602</v>
      </c>
      <c r="I877" s="24" t="s">
        <v>1727</v>
      </c>
    </row>
    <row r="878" spans="1:9" ht="18.75" customHeight="1" x14ac:dyDescent="0.25">
      <c r="A878" s="22" t="s">
        <v>1426</v>
      </c>
      <c r="B878" s="24" t="s">
        <v>31</v>
      </c>
      <c r="C878" s="16" t="s">
        <v>1872</v>
      </c>
      <c r="D878" s="16" t="s">
        <v>1873</v>
      </c>
      <c r="E878" s="24" t="s">
        <v>1867</v>
      </c>
      <c r="F878" s="24" t="s">
        <v>141</v>
      </c>
      <c r="G878" s="24" t="s">
        <v>208</v>
      </c>
      <c r="H878" s="24" t="s">
        <v>1382</v>
      </c>
      <c r="I878" s="24" t="s">
        <v>1874</v>
      </c>
    </row>
    <row r="879" spans="1:9" ht="18.75" customHeight="1" x14ac:dyDescent="0.25">
      <c r="A879" s="22" t="s">
        <v>1426</v>
      </c>
      <c r="B879" s="24" t="s">
        <v>26</v>
      </c>
      <c r="C879" s="16" t="s">
        <v>1876</v>
      </c>
      <c r="D879" s="16" t="s">
        <v>1875</v>
      </c>
      <c r="E879" s="24" t="s">
        <v>1867</v>
      </c>
      <c r="F879" s="24" t="s">
        <v>85</v>
      </c>
      <c r="G879" s="24" t="s">
        <v>208</v>
      </c>
      <c r="H879" s="24" t="s">
        <v>77</v>
      </c>
      <c r="I879" s="24" t="s">
        <v>550</v>
      </c>
    </row>
    <row r="880" spans="1:9" ht="18.75" customHeight="1" x14ac:dyDescent="0.25">
      <c r="A880" s="22" t="s">
        <v>1426</v>
      </c>
      <c r="B880" s="24" t="s">
        <v>60</v>
      </c>
      <c r="C880" s="48" t="s">
        <v>257</v>
      </c>
      <c r="D880" s="35" t="s">
        <v>257</v>
      </c>
      <c r="E880" s="24" t="s">
        <v>1877</v>
      </c>
      <c r="F880" s="24" t="s">
        <v>9</v>
      </c>
      <c r="G880" s="24" t="s">
        <v>23</v>
      </c>
      <c r="H880" s="24" t="s">
        <v>24</v>
      </c>
      <c r="I880" s="24" t="s">
        <v>25</v>
      </c>
    </row>
    <row r="881" spans="1:11" ht="18.75" customHeight="1" x14ac:dyDescent="0.25">
      <c r="A881" s="22" t="s">
        <v>1426</v>
      </c>
      <c r="B881" s="24" t="s">
        <v>95</v>
      </c>
      <c r="C881" s="16" t="s">
        <v>1878</v>
      </c>
      <c r="D881" s="16" t="s">
        <v>1879</v>
      </c>
      <c r="E881" s="24" t="s">
        <v>1877</v>
      </c>
      <c r="F881" s="24" t="s">
        <v>68</v>
      </c>
      <c r="G881" s="24" t="s">
        <v>61</v>
      </c>
      <c r="H881" s="24" t="s">
        <v>80</v>
      </c>
      <c r="I881" s="24" t="s">
        <v>81</v>
      </c>
    </row>
    <row r="882" spans="1:11" ht="18.75" customHeight="1" x14ac:dyDescent="0.25">
      <c r="A882" s="22" t="s">
        <v>1426</v>
      </c>
      <c r="B882" s="24" t="s">
        <v>62</v>
      </c>
      <c r="C882" s="16" t="s">
        <v>1880</v>
      </c>
      <c r="D882" s="16" t="s">
        <v>1881</v>
      </c>
      <c r="E882" s="24" t="s">
        <v>1877</v>
      </c>
      <c r="F882" s="24" t="s">
        <v>42</v>
      </c>
      <c r="G882" s="24" t="s">
        <v>23</v>
      </c>
      <c r="H882" s="24" t="s">
        <v>19</v>
      </c>
      <c r="I882" s="24" t="s">
        <v>578</v>
      </c>
    </row>
    <row r="883" spans="1:11" ht="18.75" customHeight="1" x14ac:dyDescent="0.25">
      <c r="A883" s="22" t="s">
        <v>1426</v>
      </c>
      <c r="B883" s="24" t="s">
        <v>62</v>
      </c>
      <c r="C883" s="16" t="s">
        <v>1882</v>
      </c>
      <c r="D883" s="16" t="s">
        <v>1883</v>
      </c>
      <c r="E883" s="24" t="s">
        <v>1877</v>
      </c>
      <c r="F883" s="24" t="s">
        <v>42</v>
      </c>
      <c r="G883" s="24" t="s">
        <v>23</v>
      </c>
      <c r="H883" s="24" t="s">
        <v>602</v>
      </c>
      <c r="I883" s="24" t="s">
        <v>1727</v>
      </c>
    </row>
    <row r="884" spans="1:11" ht="18.75" customHeight="1" x14ac:dyDescent="0.25">
      <c r="A884" s="22" t="s">
        <v>1446</v>
      </c>
      <c r="B884" s="24" t="s">
        <v>9</v>
      </c>
      <c r="C884" s="16" t="s">
        <v>1884</v>
      </c>
      <c r="D884" s="16" t="s">
        <v>1885</v>
      </c>
      <c r="E884" s="24" t="s">
        <v>1886</v>
      </c>
      <c r="F884" s="24" t="s">
        <v>9</v>
      </c>
      <c r="G884" s="24" t="s">
        <v>23</v>
      </c>
      <c r="H884" s="24" t="s">
        <v>77</v>
      </c>
      <c r="I884" s="24" t="s">
        <v>1887</v>
      </c>
    </row>
    <row r="885" spans="1:11" ht="18.75" customHeight="1" x14ac:dyDescent="0.25">
      <c r="A885" s="22" t="s">
        <v>1446</v>
      </c>
      <c r="B885" s="24" t="s">
        <v>20</v>
      </c>
      <c r="C885" s="16" t="s">
        <v>1888</v>
      </c>
      <c r="D885" s="16" t="s">
        <v>1889</v>
      </c>
      <c r="E885" s="24" t="s">
        <v>1886</v>
      </c>
      <c r="F885" s="24" t="s">
        <v>52</v>
      </c>
      <c r="G885" s="24" t="s">
        <v>23</v>
      </c>
      <c r="H885" s="24" t="s">
        <v>36</v>
      </c>
      <c r="I885" s="24" t="s">
        <v>1890</v>
      </c>
    </row>
    <row r="886" spans="1:11" ht="18.75" customHeight="1" x14ac:dyDescent="0.25">
      <c r="A886" s="22" t="s">
        <v>1446</v>
      </c>
      <c r="B886" s="24" t="s">
        <v>91</v>
      </c>
      <c r="C886" s="16" t="s">
        <v>1891</v>
      </c>
      <c r="D886" s="16" t="s">
        <v>1892</v>
      </c>
      <c r="E886" s="24" t="s">
        <v>1886</v>
      </c>
      <c r="F886" s="24" t="s">
        <v>68</v>
      </c>
      <c r="G886" s="24" t="s">
        <v>38</v>
      </c>
      <c r="H886" s="24" t="s">
        <v>19</v>
      </c>
      <c r="I886" s="24" t="s">
        <v>162</v>
      </c>
    </row>
    <row r="887" spans="1:11" ht="18.75" customHeight="1" x14ac:dyDescent="0.25">
      <c r="A887" s="22" t="s">
        <v>1446</v>
      </c>
      <c r="B887" s="24" t="s">
        <v>68</v>
      </c>
      <c r="C887" s="16" t="s">
        <v>1893</v>
      </c>
      <c r="D887" s="16" t="s">
        <v>1894</v>
      </c>
      <c r="E887" s="24" t="s">
        <v>1886</v>
      </c>
      <c r="F887" s="24" t="s">
        <v>31</v>
      </c>
      <c r="G887" s="24" t="s">
        <v>23</v>
      </c>
      <c r="H887" s="24" t="s">
        <v>36</v>
      </c>
      <c r="I887" s="24" t="s">
        <v>623</v>
      </c>
    </row>
    <row r="888" spans="1:11" ht="18.75" customHeight="1" x14ac:dyDescent="0.25">
      <c r="A888" s="22" t="s">
        <v>1446</v>
      </c>
      <c r="B888" s="24" t="s">
        <v>73</v>
      </c>
      <c r="C888" s="16" t="s">
        <v>151</v>
      </c>
      <c r="D888" s="16" t="s">
        <v>152</v>
      </c>
      <c r="E888" s="24" t="s">
        <v>1886</v>
      </c>
      <c r="F888" s="24" t="s">
        <v>42</v>
      </c>
      <c r="G888" s="24" t="s">
        <v>23</v>
      </c>
      <c r="H888" s="24" t="s">
        <v>19</v>
      </c>
      <c r="I888" s="24" t="s">
        <v>13</v>
      </c>
    </row>
    <row r="889" spans="1:11" ht="18.75" customHeight="1" x14ac:dyDescent="0.25">
      <c r="A889" s="22" t="s">
        <v>1446</v>
      </c>
      <c r="B889" s="24" t="s">
        <v>31</v>
      </c>
      <c r="C889" s="16" t="s">
        <v>1895</v>
      </c>
      <c r="D889" s="16" t="s">
        <v>1896</v>
      </c>
      <c r="E889" s="24" t="s">
        <v>1886</v>
      </c>
      <c r="F889" s="24" t="s">
        <v>112</v>
      </c>
      <c r="G889" s="24" t="s">
        <v>38</v>
      </c>
      <c r="H889" s="24" t="s">
        <v>19</v>
      </c>
      <c r="I889" s="24" t="s">
        <v>162</v>
      </c>
    </row>
    <row r="890" spans="1:11" ht="18.75" customHeight="1" x14ac:dyDescent="0.25">
      <c r="A890" s="22" t="s">
        <v>1446</v>
      </c>
      <c r="B890" s="24" t="s">
        <v>42</v>
      </c>
      <c r="C890" s="16" t="s">
        <v>1897</v>
      </c>
      <c r="D890" s="16" t="s">
        <v>1898</v>
      </c>
      <c r="E890" s="24" t="s">
        <v>1886</v>
      </c>
      <c r="F890" s="24" t="s">
        <v>60</v>
      </c>
      <c r="G890" s="24" t="s">
        <v>208</v>
      </c>
      <c r="H890" s="24" t="s">
        <v>19</v>
      </c>
      <c r="I890" s="24" t="s">
        <v>341</v>
      </c>
    </row>
    <row r="891" spans="1:11" ht="18.75" customHeight="1" x14ac:dyDescent="0.25">
      <c r="A891" s="22" t="s">
        <v>1446</v>
      </c>
      <c r="B891" s="24" t="s">
        <v>29</v>
      </c>
      <c r="C891" s="16" t="s">
        <v>1899</v>
      </c>
      <c r="D891" s="16" t="s">
        <v>1900</v>
      </c>
      <c r="E891" s="24" t="s">
        <v>1886</v>
      </c>
      <c r="F891" s="24" t="s">
        <v>131</v>
      </c>
      <c r="G891" s="24" t="s">
        <v>23</v>
      </c>
      <c r="H891" s="24" t="s">
        <v>19</v>
      </c>
      <c r="I891" s="24" t="s">
        <v>130</v>
      </c>
    </row>
    <row r="892" spans="1:11" ht="18.75" customHeight="1" x14ac:dyDescent="0.25">
      <c r="A892" s="22" t="s">
        <v>1446</v>
      </c>
      <c r="B892" s="24" t="s">
        <v>112</v>
      </c>
      <c r="C892" s="16" t="s">
        <v>1899</v>
      </c>
      <c r="D892" s="16" t="s">
        <v>1900</v>
      </c>
      <c r="E892" s="24" t="s">
        <v>1901</v>
      </c>
      <c r="F892" s="24" t="s">
        <v>9</v>
      </c>
      <c r="G892" s="24" t="s">
        <v>23</v>
      </c>
      <c r="H892" s="24" t="s">
        <v>19</v>
      </c>
      <c r="I892" s="24" t="s">
        <v>130</v>
      </c>
    </row>
    <row r="893" spans="1:11" s="24" customFormat="1" ht="40.9" customHeight="1" x14ac:dyDescent="0.25">
      <c r="A893" s="22" t="s">
        <v>1446</v>
      </c>
      <c r="B893" s="24" t="s">
        <v>112</v>
      </c>
      <c r="C893" s="16" t="s">
        <v>1902</v>
      </c>
      <c r="D893" s="16" t="s">
        <v>1903</v>
      </c>
      <c r="E893" s="24" t="s">
        <v>1901</v>
      </c>
      <c r="F893" s="24" t="s">
        <v>9</v>
      </c>
      <c r="G893" s="24" t="s">
        <v>11</v>
      </c>
      <c r="H893" s="24" t="s">
        <v>80</v>
      </c>
      <c r="I893" s="24" t="s">
        <v>81</v>
      </c>
      <c r="J893" s="6"/>
      <c r="K893" s="6"/>
    </row>
    <row r="894" spans="1:11" ht="18.75" customHeight="1" x14ac:dyDescent="0.25">
      <c r="A894" s="22" t="s">
        <v>1446</v>
      </c>
      <c r="B894" s="24" t="s">
        <v>47</v>
      </c>
      <c r="C894" s="16" t="s">
        <v>1904</v>
      </c>
      <c r="D894" s="16" t="s">
        <v>1905</v>
      </c>
      <c r="E894" s="24" t="s">
        <v>1901</v>
      </c>
      <c r="F894" s="24" t="s">
        <v>14</v>
      </c>
      <c r="G894" s="24" t="s">
        <v>11</v>
      </c>
      <c r="H894" s="24" t="s">
        <v>19</v>
      </c>
      <c r="I894" s="24" t="s">
        <v>162</v>
      </c>
    </row>
    <row r="895" spans="1:11" ht="18.75" customHeight="1" x14ac:dyDescent="0.25">
      <c r="A895" s="22" t="s">
        <v>1446</v>
      </c>
      <c r="B895" s="24" t="s">
        <v>131</v>
      </c>
      <c r="C895" s="16" t="s">
        <v>1907</v>
      </c>
      <c r="D895" s="16" t="s">
        <v>1908</v>
      </c>
      <c r="E895" s="24" t="s">
        <v>1901</v>
      </c>
      <c r="F895" s="24" t="s">
        <v>20</v>
      </c>
      <c r="G895" s="24" t="s">
        <v>38</v>
      </c>
      <c r="H895" s="24" t="s">
        <v>19</v>
      </c>
      <c r="I895" s="24" t="s">
        <v>162</v>
      </c>
    </row>
    <row r="896" spans="1:11" ht="18.75" customHeight="1" x14ac:dyDescent="0.25">
      <c r="A896" s="22" t="s">
        <v>1446</v>
      </c>
      <c r="B896" s="24" t="s">
        <v>62</v>
      </c>
      <c r="C896" s="16" t="s">
        <v>1910</v>
      </c>
      <c r="D896" s="16" t="s">
        <v>1909</v>
      </c>
      <c r="E896" s="24" t="s">
        <v>1901</v>
      </c>
      <c r="F896" s="24" t="s">
        <v>10</v>
      </c>
      <c r="G896" s="24" t="s">
        <v>38</v>
      </c>
      <c r="H896" s="24" t="s">
        <v>19</v>
      </c>
      <c r="I896" s="24" t="s">
        <v>162</v>
      </c>
    </row>
    <row r="897" spans="1:9" ht="18.75" customHeight="1" x14ac:dyDescent="0.25">
      <c r="A897" s="22" t="s">
        <v>1446</v>
      </c>
      <c r="B897" s="24" t="s">
        <v>66</v>
      </c>
      <c r="C897" s="16" t="s">
        <v>1911</v>
      </c>
      <c r="D897" s="16" t="s">
        <v>1912</v>
      </c>
      <c r="E897" s="24" t="s">
        <v>1901</v>
      </c>
      <c r="F897" s="24" t="s">
        <v>42</v>
      </c>
      <c r="G897" s="24" t="s">
        <v>23</v>
      </c>
      <c r="H897" s="24" t="s">
        <v>887</v>
      </c>
      <c r="I897" s="24" t="s">
        <v>1913</v>
      </c>
    </row>
    <row r="898" spans="1:9" ht="18.75" customHeight="1" x14ac:dyDescent="0.25">
      <c r="A898" s="22" t="s">
        <v>1906</v>
      </c>
      <c r="B898" s="24" t="s">
        <v>14</v>
      </c>
      <c r="C898" s="16" t="s">
        <v>1914</v>
      </c>
      <c r="D898" s="16" t="s">
        <v>1915</v>
      </c>
      <c r="E898" s="24" t="s">
        <v>1901</v>
      </c>
      <c r="F898" s="24" t="s">
        <v>85</v>
      </c>
      <c r="G898" s="24" t="s">
        <v>23</v>
      </c>
      <c r="H898" s="24" t="s">
        <v>19</v>
      </c>
      <c r="I898" s="24" t="s">
        <v>13</v>
      </c>
    </row>
    <row r="899" spans="1:9" ht="18.75" customHeight="1" x14ac:dyDescent="0.25">
      <c r="A899" s="22" t="s">
        <v>1906</v>
      </c>
      <c r="B899" s="24" t="s">
        <v>29</v>
      </c>
      <c r="C899" s="16" t="s">
        <v>1916</v>
      </c>
      <c r="D899" s="16" t="s">
        <v>1917</v>
      </c>
      <c r="E899" s="24" t="s">
        <v>1918</v>
      </c>
      <c r="F899" s="24" t="s">
        <v>42</v>
      </c>
      <c r="G899" s="24" t="s">
        <v>38</v>
      </c>
      <c r="H899" s="24" t="s">
        <v>19</v>
      </c>
      <c r="I899" s="24" t="s">
        <v>162</v>
      </c>
    </row>
    <row r="900" spans="1:9" ht="18.75" customHeight="1" x14ac:dyDescent="0.25">
      <c r="A900" s="22" t="s">
        <v>1906</v>
      </c>
      <c r="B900" s="24" t="s">
        <v>60</v>
      </c>
      <c r="C900" s="16" t="s">
        <v>1320</v>
      </c>
      <c r="D900" s="16" t="s">
        <v>1319</v>
      </c>
      <c r="E900" s="24" t="s">
        <v>1918</v>
      </c>
      <c r="F900" s="24" t="s">
        <v>112</v>
      </c>
      <c r="G900" s="24" t="s">
        <v>23</v>
      </c>
      <c r="H900" s="24" t="s">
        <v>19</v>
      </c>
      <c r="I900" s="24" t="s">
        <v>13</v>
      </c>
    </row>
    <row r="901" spans="1:9" ht="18.75" customHeight="1" x14ac:dyDescent="0.25">
      <c r="A901" s="22" t="s">
        <v>1906</v>
      </c>
      <c r="B901" s="24" t="s">
        <v>40</v>
      </c>
      <c r="C901" s="16" t="s">
        <v>1919</v>
      </c>
      <c r="D901" s="16" t="s">
        <v>1920</v>
      </c>
      <c r="E901" s="24" t="s">
        <v>1918</v>
      </c>
      <c r="F901" s="24" t="s">
        <v>112</v>
      </c>
      <c r="G901" s="24" t="s">
        <v>11</v>
      </c>
      <c r="H901" s="24" t="s">
        <v>19</v>
      </c>
      <c r="I901" s="24" t="s">
        <v>162</v>
      </c>
    </row>
    <row r="902" spans="1:9" ht="18.75" customHeight="1" x14ac:dyDescent="0.25">
      <c r="A902" s="22" t="s">
        <v>1906</v>
      </c>
      <c r="B902" s="24" t="s">
        <v>40</v>
      </c>
      <c r="C902" s="16" t="s">
        <v>2899</v>
      </c>
      <c r="D902" s="16" t="s">
        <v>1921</v>
      </c>
      <c r="E902" s="24" t="s">
        <v>1918</v>
      </c>
      <c r="F902" s="24" t="s">
        <v>60</v>
      </c>
      <c r="G902" s="24" t="s">
        <v>23</v>
      </c>
      <c r="H902" s="24" t="s">
        <v>19</v>
      </c>
      <c r="I902" s="24" t="s">
        <v>130</v>
      </c>
    </row>
    <row r="903" spans="1:9" ht="18.75" customHeight="1" x14ac:dyDescent="0.25">
      <c r="A903" s="22" t="s">
        <v>1906</v>
      </c>
      <c r="B903" s="24" t="s">
        <v>44</v>
      </c>
      <c r="C903" s="16" t="s">
        <v>1922</v>
      </c>
      <c r="D903" s="16" t="s">
        <v>1923</v>
      </c>
      <c r="E903" s="24" t="s">
        <v>1918</v>
      </c>
      <c r="F903" s="24" t="s">
        <v>44</v>
      </c>
      <c r="G903" s="24" t="s">
        <v>38</v>
      </c>
      <c r="H903" s="24" t="s">
        <v>19</v>
      </c>
      <c r="I903" s="24" t="s">
        <v>162</v>
      </c>
    </row>
    <row r="904" spans="1:9" ht="18.75" customHeight="1" x14ac:dyDescent="0.25">
      <c r="A904" s="22" t="s">
        <v>1906</v>
      </c>
      <c r="B904" s="24" t="s">
        <v>95</v>
      </c>
      <c r="C904" s="16" t="s">
        <v>1924</v>
      </c>
      <c r="D904" s="16" t="s">
        <v>1925</v>
      </c>
      <c r="E904" s="24" t="s">
        <v>1918</v>
      </c>
      <c r="F904" s="24" t="s">
        <v>141</v>
      </c>
      <c r="G904" s="24" t="s">
        <v>38</v>
      </c>
      <c r="H904" s="24" t="s">
        <v>19</v>
      </c>
      <c r="I904" s="24" t="s">
        <v>162</v>
      </c>
    </row>
    <row r="905" spans="1:9" ht="18.75" customHeight="1" x14ac:dyDescent="0.25">
      <c r="A905" s="22" t="s">
        <v>1906</v>
      </c>
      <c r="B905" s="24" t="s">
        <v>62</v>
      </c>
      <c r="C905" s="16" t="s">
        <v>1926</v>
      </c>
      <c r="D905" s="16" t="s">
        <v>1927</v>
      </c>
      <c r="E905" s="24" t="s">
        <v>1918</v>
      </c>
      <c r="F905" s="24" t="s">
        <v>194</v>
      </c>
      <c r="G905" s="24" t="s">
        <v>23</v>
      </c>
      <c r="H905" s="24" t="s">
        <v>19</v>
      </c>
      <c r="I905" s="24" t="s">
        <v>13</v>
      </c>
    </row>
    <row r="906" spans="1:9" ht="18.75" customHeight="1" x14ac:dyDescent="0.25">
      <c r="A906" s="22" t="s">
        <v>1906</v>
      </c>
      <c r="B906" s="24" t="s">
        <v>62</v>
      </c>
      <c r="C906" s="16" t="s">
        <v>2894</v>
      </c>
      <c r="D906" s="16" t="s">
        <v>1928</v>
      </c>
      <c r="E906" s="24" t="s">
        <v>1918</v>
      </c>
      <c r="F906" s="24" t="s">
        <v>194</v>
      </c>
      <c r="G906" s="24" t="s">
        <v>11</v>
      </c>
      <c r="H906" s="24" t="s">
        <v>80</v>
      </c>
      <c r="I906" s="24" t="s">
        <v>1791</v>
      </c>
    </row>
    <row r="907" spans="1:9" ht="18.75" customHeight="1" x14ac:dyDescent="0.25">
      <c r="A907" s="22" t="s">
        <v>1906</v>
      </c>
      <c r="B907" s="24" t="s">
        <v>194</v>
      </c>
      <c r="C907" s="16" t="s">
        <v>1929</v>
      </c>
      <c r="D907" s="16" t="s">
        <v>1930</v>
      </c>
      <c r="E907" s="24" t="s">
        <v>1931</v>
      </c>
      <c r="F907" s="24" t="s">
        <v>59</v>
      </c>
      <c r="G907" s="24" t="s">
        <v>38</v>
      </c>
      <c r="H907" s="24" t="s">
        <v>19</v>
      </c>
      <c r="I907" s="24" t="s">
        <v>162</v>
      </c>
    </row>
    <row r="908" spans="1:9" ht="18.75" customHeight="1" x14ac:dyDescent="0.25">
      <c r="A908" s="22" t="s">
        <v>1906</v>
      </c>
      <c r="B908" s="24" t="s">
        <v>173</v>
      </c>
      <c r="C908" s="16" t="s">
        <v>1932</v>
      </c>
      <c r="D908" s="16" t="s">
        <v>1933</v>
      </c>
      <c r="E908" s="24" t="s">
        <v>1931</v>
      </c>
      <c r="F908" s="24" t="s">
        <v>91</v>
      </c>
      <c r="G908" s="24" t="s">
        <v>38</v>
      </c>
      <c r="H908" s="24" t="s">
        <v>19</v>
      </c>
      <c r="I908" s="24" t="s">
        <v>162</v>
      </c>
    </row>
    <row r="909" spans="1:9" ht="18.75" customHeight="1" x14ac:dyDescent="0.25">
      <c r="A909" s="22" t="s">
        <v>1456</v>
      </c>
      <c r="B909" s="24" t="s">
        <v>14</v>
      </c>
      <c r="C909" s="16" t="s">
        <v>1934</v>
      </c>
      <c r="D909" s="16" t="s">
        <v>1935</v>
      </c>
      <c r="E909" s="24" t="s">
        <v>1931</v>
      </c>
      <c r="F909" s="24" t="s">
        <v>42</v>
      </c>
      <c r="G909" s="24" t="s">
        <v>38</v>
      </c>
      <c r="H909" s="24" t="s">
        <v>19</v>
      </c>
      <c r="I909" s="24" t="s">
        <v>1936</v>
      </c>
    </row>
    <row r="910" spans="1:9" ht="18.75" customHeight="1" x14ac:dyDescent="0.25">
      <c r="A910" s="22" t="s">
        <v>1456</v>
      </c>
      <c r="B910" s="24" t="s">
        <v>20</v>
      </c>
      <c r="C910" s="16" t="s">
        <v>1937</v>
      </c>
      <c r="D910" s="16" t="s">
        <v>1938</v>
      </c>
      <c r="E910" s="24" t="s">
        <v>1931</v>
      </c>
      <c r="F910" s="24" t="s">
        <v>42</v>
      </c>
      <c r="G910" s="24" t="s">
        <v>11</v>
      </c>
      <c r="H910" s="24" t="s">
        <v>235</v>
      </c>
      <c r="I910" s="24" t="s">
        <v>1939</v>
      </c>
    </row>
    <row r="911" spans="1:9" ht="18.75" customHeight="1" x14ac:dyDescent="0.25">
      <c r="A911" s="22" t="s">
        <v>1456</v>
      </c>
      <c r="B911" s="24" t="s">
        <v>68</v>
      </c>
      <c r="C911" s="16" t="s">
        <v>1940</v>
      </c>
      <c r="D911" s="16" t="s">
        <v>1941</v>
      </c>
      <c r="E911" s="24" t="s">
        <v>1931</v>
      </c>
      <c r="F911" s="24" t="s">
        <v>40</v>
      </c>
      <c r="G911" s="24" t="s">
        <v>23</v>
      </c>
      <c r="H911" s="24" t="s">
        <v>19</v>
      </c>
      <c r="I911" s="24" t="s">
        <v>57</v>
      </c>
    </row>
    <row r="912" spans="1:9" ht="18.75" customHeight="1" x14ac:dyDescent="0.25">
      <c r="A912" s="22" t="s">
        <v>1456</v>
      </c>
      <c r="B912" s="24" t="s">
        <v>10</v>
      </c>
      <c r="C912" s="16" t="s">
        <v>1943</v>
      </c>
      <c r="D912" s="16" t="s">
        <v>1944</v>
      </c>
      <c r="E912" s="24" t="s">
        <v>1942</v>
      </c>
      <c r="F912" s="24" t="s">
        <v>9</v>
      </c>
      <c r="G912" s="24" t="s">
        <v>23</v>
      </c>
      <c r="H912" s="24" t="s">
        <v>12</v>
      </c>
      <c r="I912" s="24" t="s">
        <v>1945</v>
      </c>
    </row>
    <row r="913" spans="1:9" ht="18.75" customHeight="1" x14ac:dyDescent="0.25">
      <c r="A913" s="22" t="s">
        <v>1456</v>
      </c>
      <c r="B913" s="24" t="s">
        <v>42</v>
      </c>
      <c r="C913" s="16" t="s">
        <v>1946</v>
      </c>
      <c r="D913" s="16" t="s">
        <v>1947</v>
      </c>
      <c r="E913" s="24" t="s">
        <v>1942</v>
      </c>
      <c r="F913" s="24" t="s">
        <v>20</v>
      </c>
      <c r="G913" s="24" t="s">
        <v>38</v>
      </c>
      <c r="H913" s="24" t="s">
        <v>19</v>
      </c>
      <c r="I913" s="24" t="s">
        <v>162</v>
      </c>
    </row>
    <row r="914" spans="1:9" ht="18.75" customHeight="1" x14ac:dyDescent="0.25">
      <c r="A914" s="22" t="s">
        <v>1456</v>
      </c>
      <c r="B914" s="24" t="s">
        <v>131</v>
      </c>
      <c r="C914" s="16" t="s">
        <v>1948</v>
      </c>
      <c r="D914" s="16" t="s">
        <v>1949</v>
      </c>
      <c r="E914" s="24" t="s">
        <v>1942</v>
      </c>
      <c r="F914" s="24" t="s">
        <v>40</v>
      </c>
      <c r="G914" s="24" t="s">
        <v>38</v>
      </c>
      <c r="H914" s="24" t="s">
        <v>19</v>
      </c>
      <c r="I914" s="24" t="s">
        <v>162</v>
      </c>
    </row>
    <row r="915" spans="1:9" ht="18.75" customHeight="1" x14ac:dyDescent="0.25">
      <c r="A915" s="22" t="s">
        <v>1456</v>
      </c>
      <c r="B915" s="24" t="s">
        <v>116</v>
      </c>
      <c r="C915" s="16" t="s">
        <v>1950</v>
      </c>
      <c r="D915" s="16" t="s">
        <v>1950</v>
      </c>
      <c r="E915" s="24" t="s">
        <v>1951</v>
      </c>
      <c r="F915" s="24" t="s">
        <v>31</v>
      </c>
      <c r="G915" s="24" t="s">
        <v>23</v>
      </c>
      <c r="H915" s="24" t="s">
        <v>19</v>
      </c>
      <c r="I915" s="24" t="s">
        <v>13</v>
      </c>
    </row>
    <row r="916" spans="1:9" ht="18.75" customHeight="1" x14ac:dyDescent="0.25">
      <c r="A916" s="22" t="s">
        <v>1456</v>
      </c>
      <c r="B916" s="24" t="s">
        <v>116</v>
      </c>
      <c r="C916" s="16" t="s">
        <v>1952</v>
      </c>
      <c r="D916" s="16" t="s">
        <v>1953</v>
      </c>
      <c r="E916" s="24" t="s">
        <v>1951</v>
      </c>
      <c r="F916" s="24" t="s">
        <v>31</v>
      </c>
      <c r="G916" s="24" t="s">
        <v>38</v>
      </c>
      <c r="H916" s="24" t="s">
        <v>19</v>
      </c>
      <c r="I916" s="24" t="s">
        <v>162</v>
      </c>
    </row>
    <row r="917" spans="1:9" ht="18.75" customHeight="1" x14ac:dyDescent="0.25">
      <c r="A917" s="22" t="s">
        <v>1457</v>
      </c>
      <c r="B917" s="24" t="s">
        <v>9</v>
      </c>
      <c r="C917" s="16" t="s">
        <v>1954</v>
      </c>
      <c r="D917" s="16" t="s">
        <v>1955</v>
      </c>
      <c r="E917" s="24" t="s">
        <v>1951</v>
      </c>
      <c r="F917" s="24" t="s">
        <v>26</v>
      </c>
      <c r="G917" s="24" t="s">
        <v>23</v>
      </c>
      <c r="H917" s="24" t="s">
        <v>19</v>
      </c>
      <c r="I917" s="24" t="s">
        <v>1956</v>
      </c>
    </row>
    <row r="918" spans="1:9" ht="18.75" customHeight="1" x14ac:dyDescent="0.25">
      <c r="A918" s="22" t="s">
        <v>1457</v>
      </c>
      <c r="B918" s="24" t="s">
        <v>59</v>
      </c>
      <c r="C918" s="16" t="s">
        <v>352</v>
      </c>
      <c r="D918" s="16" t="s">
        <v>353</v>
      </c>
      <c r="E918" s="24" t="s">
        <v>1951</v>
      </c>
      <c r="F918" s="24" t="s">
        <v>112</v>
      </c>
      <c r="G918" s="24" t="s">
        <v>23</v>
      </c>
      <c r="H918" s="24" t="s">
        <v>19</v>
      </c>
      <c r="I918" s="24" t="s">
        <v>13</v>
      </c>
    </row>
    <row r="919" spans="1:9" ht="18.75" customHeight="1" x14ac:dyDescent="0.25">
      <c r="A919" s="22" t="s">
        <v>1457</v>
      </c>
      <c r="B919" s="24" t="s">
        <v>14</v>
      </c>
      <c r="C919" s="16" t="s">
        <v>1957</v>
      </c>
      <c r="D919" s="16" t="s">
        <v>1958</v>
      </c>
      <c r="E919" s="24" t="s">
        <v>1951</v>
      </c>
      <c r="F919" s="24" t="s">
        <v>60</v>
      </c>
      <c r="G919" s="24" t="s">
        <v>23</v>
      </c>
      <c r="H919" s="24" t="s">
        <v>19</v>
      </c>
      <c r="I919" s="24" t="s">
        <v>1959</v>
      </c>
    </row>
    <row r="920" spans="1:9" ht="18.75" customHeight="1" x14ac:dyDescent="0.25">
      <c r="A920" s="22" t="s">
        <v>1457</v>
      </c>
      <c r="B920" s="24" t="s">
        <v>52</v>
      </c>
      <c r="C920" s="16" t="s">
        <v>525</v>
      </c>
      <c r="D920" s="16" t="s">
        <v>299</v>
      </c>
      <c r="E920" s="24" t="s">
        <v>1951</v>
      </c>
      <c r="F920" s="24" t="s">
        <v>95</v>
      </c>
      <c r="G920" s="24" t="s">
        <v>23</v>
      </c>
      <c r="H920" s="24" t="s">
        <v>19</v>
      </c>
      <c r="I920" s="24" t="s">
        <v>13</v>
      </c>
    </row>
    <row r="921" spans="1:9" ht="18.75" customHeight="1" x14ac:dyDescent="0.25">
      <c r="A921" s="22" t="s">
        <v>1457</v>
      </c>
      <c r="B921" s="24" t="s">
        <v>31</v>
      </c>
      <c r="C921" s="16" t="s">
        <v>1960</v>
      </c>
      <c r="D921" s="16" t="s">
        <v>1961</v>
      </c>
      <c r="E921" s="24" t="s">
        <v>1951</v>
      </c>
      <c r="F921" s="24" t="s">
        <v>85</v>
      </c>
      <c r="G921" s="24" t="s">
        <v>208</v>
      </c>
      <c r="H921" s="24" t="s">
        <v>19</v>
      </c>
      <c r="I921" s="24" t="s">
        <v>1962</v>
      </c>
    </row>
    <row r="922" spans="1:9" s="26" customFormat="1" ht="34.9" customHeight="1" x14ac:dyDescent="0.25">
      <c r="A922" s="25" t="s">
        <v>1457</v>
      </c>
      <c r="B922" s="16" t="s">
        <v>42</v>
      </c>
      <c r="C922" s="16" t="s">
        <v>1963</v>
      </c>
      <c r="D922" s="16" t="s">
        <v>1964</v>
      </c>
      <c r="E922" s="16" t="s">
        <v>1951</v>
      </c>
      <c r="F922" s="16" t="s">
        <v>157</v>
      </c>
      <c r="G922" s="24" t="s">
        <v>38</v>
      </c>
      <c r="H922" s="16" t="s">
        <v>19</v>
      </c>
      <c r="I922" s="16" t="s">
        <v>162</v>
      </c>
    </row>
    <row r="923" spans="1:9" ht="18.75" customHeight="1" x14ac:dyDescent="0.25">
      <c r="A923" s="22" t="s">
        <v>1457</v>
      </c>
      <c r="B923" s="24" t="s">
        <v>26</v>
      </c>
      <c r="C923" s="16" t="s">
        <v>1965</v>
      </c>
      <c r="D923" s="16" t="s">
        <v>1966</v>
      </c>
      <c r="E923" s="24" t="s">
        <v>1951</v>
      </c>
      <c r="F923" s="24" t="s">
        <v>173</v>
      </c>
      <c r="G923" s="24" t="s">
        <v>38</v>
      </c>
      <c r="H923" s="24" t="s">
        <v>19</v>
      </c>
      <c r="I923" s="24" t="s">
        <v>162</v>
      </c>
    </row>
    <row r="924" spans="1:9" ht="18.75" customHeight="1" x14ac:dyDescent="0.25">
      <c r="A924" s="22" t="s">
        <v>1457</v>
      </c>
      <c r="B924" s="24" t="s">
        <v>60</v>
      </c>
      <c r="C924" s="16" t="s">
        <v>1967</v>
      </c>
      <c r="D924" s="16" t="s">
        <v>1968</v>
      </c>
      <c r="E924" s="24" t="s">
        <v>1969</v>
      </c>
      <c r="F924" s="24" t="s">
        <v>91</v>
      </c>
      <c r="G924" s="24" t="s">
        <v>38</v>
      </c>
      <c r="H924" s="24" t="s">
        <v>19</v>
      </c>
      <c r="I924" s="24" t="s">
        <v>162</v>
      </c>
    </row>
    <row r="925" spans="1:9" ht="18.75" customHeight="1" x14ac:dyDescent="0.25">
      <c r="A925" s="22" t="s">
        <v>1457</v>
      </c>
      <c r="B925" s="24" t="s">
        <v>40</v>
      </c>
      <c r="C925" s="16" t="s">
        <v>1970</v>
      </c>
      <c r="D925" s="16" t="s">
        <v>1971</v>
      </c>
      <c r="E925" s="24" t="s">
        <v>1969</v>
      </c>
      <c r="F925" s="24" t="s">
        <v>91</v>
      </c>
      <c r="G925" s="24" t="s">
        <v>38</v>
      </c>
      <c r="H925" s="24" t="s">
        <v>19</v>
      </c>
      <c r="I925" s="24" t="s">
        <v>162</v>
      </c>
    </row>
    <row r="926" spans="1:9" ht="18.75" customHeight="1" x14ac:dyDescent="0.25">
      <c r="A926" s="22" t="s">
        <v>1457</v>
      </c>
      <c r="B926" s="24" t="s">
        <v>95</v>
      </c>
      <c r="C926" s="16" t="s">
        <v>1972</v>
      </c>
      <c r="D926" s="16" t="s">
        <v>1973</v>
      </c>
      <c r="E926" s="24" t="s">
        <v>1969</v>
      </c>
      <c r="F926" s="24" t="s">
        <v>42</v>
      </c>
      <c r="G926" s="24" t="s">
        <v>38</v>
      </c>
      <c r="H926" s="24" t="s">
        <v>19</v>
      </c>
      <c r="I926" s="24" t="s">
        <v>162</v>
      </c>
    </row>
    <row r="927" spans="1:9" ht="18.75" customHeight="1" x14ac:dyDescent="0.25">
      <c r="A927" s="22" t="s">
        <v>1457</v>
      </c>
      <c r="B927" s="24" t="s">
        <v>141</v>
      </c>
      <c r="C927" s="16" t="s">
        <v>1974</v>
      </c>
      <c r="D927" s="16" t="s">
        <v>1975</v>
      </c>
      <c r="E927" s="24" t="s">
        <v>1969</v>
      </c>
      <c r="F927" s="24" t="s">
        <v>26</v>
      </c>
      <c r="G927" s="24" t="s">
        <v>38</v>
      </c>
      <c r="H927" s="24" t="s">
        <v>19</v>
      </c>
      <c r="I927" s="24" t="s">
        <v>162</v>
      </c>
    </row>
    <row r="928" spans="1:9" ht="18.75" customHeight="1" x14ac:dyDescent="0.25">
      <c r="A928" s="22" t="s">
        <v>1457</v>
      </c>
      <c r="B928" s="24" t="s">
        <v>85</v>
      </c>
      <c r="C928" s="16" t="s">
        <v>1976</v>
      </c>
      <c r="D928" s="16" t="s">
        <v>1977</v>
      </c>
      <c r="E928" s="24" t="s">
        <v>1969</v>
      </c>
      <c r="F928" s="24" t="s">
        <v>44</v>
      </c>
      <c r="G928" s="24" t="s">
        <v>23</v>
      </c>
      <c r="H928" s="24" t="s">
        <v>46</v>
      </c>
      <c r="I928" s="24" t="s">
        <v>1978</v>
      </c>
    </row>
    <row r="929" spans="1:11" ht="18.75" customHeight="1" x14ac:dyDescent="0.25">
      <c r="A929" s="22" t="s">
        <v>1457</v>
      </c>
      <c r="B929" s="24" t="s">
        <v>157</v>
      </c>
      <c r="C929" s="16" t="s">
        <v>1979</v>
      </c>
      <c r="D929" s="16" t="s">
        <v>1980</v>
      </c>
      <c r="E929" s="24" t="s">
        <v>1969</v>
      </c>
      <c r="F929" s="24" t="s">
        <v>95</v>
      </c>
      <c r="G929" s="24" t="s">
        <v>23</v>
      </c>
      <c r="H929" s="24" t="s">
        <v>24</v>
      </c>
      <c r="I929" s="24" t="s">
        <v>25</v>
      </c>
    </row>
    <row r="930" spans="1:11" ht="18.75" customHeight="1" x14ac:dyDescent="0.25">
      <c r="A930" s="22" t="s">
        <v>1457</v>
      </c>
      <c r="B930" s="24" t="s">
        <v>173</v>
      </c>
      <c r="C930" s="16" t="s">
        <v>1981</v>
      </c>
      <c r="D930" s="16" t="s">
        <v>1982</v>
      </c>
      <c r="E930" s="24" t="s">
        <v>1969</v>
      </c>
      <c r="F930" s="24" t="s">
        <v>62</v>
      </c>
      <c r="G930" s="24" t="s">
        <v>38</v>
      </c>
      <c r="H930" s="24" t="s">
        <v>19</v>
      </c>
      <c r="I930" s="24" t="s">
        <v>162</v>
      </c>
    </row>
    <row r="931" spans="1:11" ht="18.75" customHeight="1" x14ac:dyDescent="0.25">
      <c r="A931" s="22" t="s">
        <v>1457</v>
      </c>
      <c r="B931" s="24" t="s">
        <v>173</v>
      </c>
      <c r="C931" s="16" t="s">
        <v>1983</v>
      </c>
      <c r="D931" s="16" t="s">
        <v>1984</v>
      </c>
      <c r="E931" s="24" t="s">
        <v>1969</v>
      </c>
      <c r="F931" s="24" t="s">
        <v>66</v>
      </c>
      <c r="G931" s="24" t="s">
        <v>23</v>
      </c>
      <c r="H931" s="24" t="s">
        <v>19</v>
      </c>
      <c r="I931" s="24" t="s">
        <v>57</v>
      </c>
    </row>
    <row r="932" spans="1:11" s="24" customFormat="1" ht="37.15" customHeight="1" x14ac:dyDescent="0.25">
      <c r="A932" s="22" t="s">
        <v>1469</v>
      </c>
      <c r="B932" s="24" t="s">
        <v>91</v>
      </c>
      <c r="C932" s="23" t="s">
        <v>1988</v>
      </c>
      <c r="D932" s="23" t="s">
        <v>1985</v>
      </c>
      <c r="E932" s="24" t="s">
        <v>1986</v>
      </c>
      <c r="F932" s="24" t="s">
        <v>20</v>
      </c>
      <c r="G932" s="24" t="s">
        <v>346</v>
      </c>
      <c r="H932" s="24" t="s">
        <v>442</v>
      </c>
      <c r="I932" s="24" t="s">
        <v>1987</v>
      </c>
      <c r="J932" s="6"/>
      <c r="K932" s="6"/>
    </row>
    <row r="933" spans="1:11" ht="18.75" customHeight="1" x14ac:dyDescent="0.25">
      <c r="A933" s="22" t="s">
        <v>1469</v>
      </c>
      <c r="B933" s="24" t="s">
        <v>68</v>
      </c>
      <c r="C933" s="16" t="s">
        <v>1989</v>
      </c>
      <c r="D933" s="16" t="s">
        <v>1990</v>
      </c>
      <c r="E933" s="24" t="s">
        <v>1986</v>
      </c>
      <c r="F933" s="24" t="s">
        <v>52</v>
      </c>
      <c r="G933" s="24" t="s">
        <v>61</v>
      </c>
      <c r="H933" s="24" t="s">
        <v>189</v>
      </c>
      <c r="I933" s="24" t="s">
        <v>1991</v>
      </c>
    </row>
    <row r="934" spans="1:11" ht="18.75" customHeight="1" x14ac:dyDescent="0.25">
      <c r="A934" s="22" t="s">
        <v>1469</v>
      </c>
      <c r="B934" s="24" t="s">
        <v>42</v>
      </c>
      <c r="C934" s="48" t="s">
        <v>1993</v>
      </c>
      <c r="D934" s="35" t="s">
        <v>1992</v>
      </c>
      <c r="E934" s="24" t="s">
        <v>1986</v>
      </c>
      <c r="F934" s="24" t="s">
        <v>26</v>
      </c>
      <c r="G934" s="24" t="s">
        <v>23</v>
      </c>
      <c r="H934" s="24" t="s">
        <v>24</v>
      </c>
      <c r="I934" s="24" t="s">
        <v>25</v>
      </c>
    </row>
    <row r="935" spans="1:11" ht="18.75" customHeight="1" x14ac:dyDescent="0.25">
      <c r="A935" s="22" t="s">
        <v>1469</v>
      </c>
      <c r="B935" s="24" t="s">
        <v>95</v>
      </c>
      <c r="C935" s="16" t="s">
        <v>1994</v>
      </c>
      <c r="D935" s="35" t="s">
        <v>1994</v>
      </c>
      <c r="E935" s="24" t="s">
        <v>1986</v>
      </c>
      <c r="F935" s="24" t="s">
        <v>85</v>
      </c>
      <c r="G935" s="24" t="s">
        <v>23</v>
      </c>
      <c r="H935" s="24" t="s">
        <v>24</v>
      </c>
      <c r="I935" s="24" t="s">
        <v>25</v>
      </c>
    </row>
    <row r="936" spans="1:11" ht="18.75" customHeight="1" x14ac:dyDescent="0.25">
      <c r="A936" s="22" t="s">
        <v>1469</v>
      </c>
      <c r="B936" s="24" t="s">
        <v>85</v>
      </c>
      <c r="C936" s="16" t="s">
        <v>806</v>
      </c>
      <c r="D936" s="16" t="s">
        <v>807</v>
      </c>
      <c r="E936" s="24" t="s">
        <v>1995</v>
      </c>
      <c r="F936" s="24" t="s">
        <v>59</v>
      </c>
      <c r="G936" s="24" t="s">
        <v>23</v>
      </c>
      <c r="H936" s="24" t="s">
        <v>19</v>
      </c>
      <c r="I936" s="24" t="s">
        <v>13</v>
      </c>
    </row>
    <row r="937" spans="1:11" ht="18.75" customHeight="1" x14ac:dyDescent="0.25">
      <c r="A937" s="22" t="s">
        <v>1469</v>
      </c>
      <c r="B937" s="24" t="s">
        <v>194</v>
      </c>
      <c r="C937" s="16" t="s">
        <v>806</v>
      </c>
      <c r="D937" s="16" t="s">
        <v>807</v>
      </c>
      <c r="E937" s="24" t="s">
        <v>1995</v>
      </c>
      <c r="F937" s="24" t="s">
        <v>14</v>
      </c>
      <c r="G937" s="24" t="s">
        <v>23</v>
      </c>
      <c r="H937" s="24" t="s">
        <v>19</v>
      </c>
      <c r="I937" s="24" t="s">
        <v>13</v>
      </c>
    </row>
    <row r="938" spans="1:11" ht="18.75" customHeight="1" x14ac:dyDescent="0.25">
      <c r="A938" s="22" t="s">
        <v>1469</v>
      </c>
      <c r="B938" s="24" t="s">
        <v>157</v>
      </c>
      <c r="C938" s="16" t="s">
        <v>1996</v>
      </c>
      <c r="D938" s="16" t="s">
        <v>1997</v>
      </c>
      <c r="E938" s="24" t="s">
        <v>1995</v>
      </c>
      <c r="F938" s="24" t="s">
        <v>91</v>
      </c>
      <c r="G938" s="24" t="s">
        <v>38</v>
      </c>
      <c r="H938" s="24" t="s">
        <v>19</v>
      </c>
      <c r="I938" s="24" t="s">
        <v>162</v>
      </c>
    </row>
    <row r="939" spans="1:11" ht="18.75" customHeight="1" x14ac:dyDescent="0.25">
      <c r="A939" s="22" t="s">
        <v>1469</v>
      </c>
      <c r="B939" s="24" t="s">
        <v>116</v>
      </c>
      <c r="C939" s="16" t="s">
        <v>1999</v>
      </c>
      <c r="D939" s="16" t="s">
        <v>1998</v>
      </c>
      <c r="E939" s="24" t="s">
        <v>1995</v>
      </c>
      <c r="F939" s="24" t="s">
        <v>10</v>
      </c>
      <c r="G939" s="24" t="s">
        <v>23</v>
      </c>
      <c r="H939" s="24" t="s">
        <v>19</v>
      </c>
      <c r="I939" s="24" t="s">
        <v>162</v>
      </c>
    </row>
    <row r="940" spans="1:11" ht="18.75" customHeight="1" x14ac:dyDescent="0.25">
      <c r="A940" s="22" t="s">
        <v>1470</v>
      </c>
      <c r="B940" s="24" t="s">
        <v>59</v>
      </c>
      <c r="C940" s="16" t="s">
        <v>2000</v>
      </c>
      <c r="D940" s="16" t="s">
        <v>2001</v>
      </c>
      <c r="E940" s="24" t="s">
        <v>1995</v>
      </c>
      <c r="F940" s="24" t="s">
        <v>26</v>
      </c>
      <c r="G940" s="24" t="s">
        <v>11</v>
      </c>
      <c r="H940" s="24" t="s">
        <v>80</v>
      </c>
      <c r="I940" s="24" t="s">
        <v>1694</v>
      </c>
    </row>
    <row r="941" spans="1:11" s="24" customFormat="1" ht="37.9" customHeight="1" x14ac:dyDescent="0.25">
      <c r="A941" s="22" t="s">
        <v>1470</v>
      </c>
      <c r="B941" s="24" t="s">
        <v>29</v>
      </c>
      <c r="C941" s="16" t="s">
        <v>2895</v>
      </c>
      <c r="D941" s="16" t="s">
        <v>2002</v>
      </c>
      <c r="E941" s="24" t="s">
        <v>2003</v>
      </c>
      <c r="F941" s="24" t="s">
        <v>14</v>
      </c>
      <c r="G941" s="24" t="s">
        <v>61</v>
      </c>
      <c r="H941" s="24" t="s">
        <v>2004</v>
      </c>
      <c r="I941" s="24" t="s">
        <v>2005</v>
      </c>
      <c r="J941" s="6"/>
      <c r="K941" s="6"/>
    </row>
    <row r="942" spans="1:11" s="24" customFormat="1" ht="66.599999999999994" customHeight="1" x14ac:dyDescent="0.25">
      <c r="A942" s="22" t="s">
        <v>1470</v>
      </c>
      <c r="B942" s="24" t="s">
        <v>40</v>
      </c>
      <c r="C942" s="23" t="s">
        <v>2006</v>
      </c>
      <c r="D942" s="16"/>
      <c r="G942" s="24" t="s">
        <v>11</v>
      </c>
      <c r="H942" s="24" t="s">
        <v>80</v>
      </c>
      <c r="I942" s="24" t="s">
        <v>81</v>
      </c>
      <c r="J942" s="6"/>
      <c r="K942" s="6"/>
    </row>
    <row r="943" spans="1:11" ht="18.75" customHeight="1" x14ac:dyDescent="0.25">
      <c r="A943" s="22" t="s">
        <v>1470</v>
      </c>
      <c r="B943" s="24" t="s">
        <v>141</v>
      </c>
      <c r="C943" s="16" t="s">
        <v>1662</v>
      </c>
      <c r="D943" s="16" t="s">
        <v>1664</v>
      </c>
      <c r="E943" s="24" t="s">
        <v>2007</v>
      </c>
      <c r="F943" s="24" t="s">
        <v>9</v>
      </c>
      <c r="G943" s="24" t="s">
        <v>23</v>
      </c>
      <c r="H943" s="24" t="s">
        <v>19</v>
      </c>
      <c r="I943" s="24" t="s">
        <v>130</v>
      </c>
    </row>
    <row r="944" spans="1:11" ht="18.75" customHeight="1" x14ac:dyDescent="0.25">
      <c r="A944" s="22" t="s">
        <v>1470</v>
      </c>
      <c r="B944" s="24" t="s">
        <v>62</v>
      </c>
      <c r="C944" s="16" t="s">
        <v>2008</v>
      </c>
      <c r="D944" s="16" t="s">
        <v>2009</v>
      </c>
      <c r="E944" s="24" t="s">
        <v>2007</v>
      </c>
      <c r="F944" s="24" t="s">
        <v>14</v>
      </c>
      <c r="G944" s="24" t="s">
        <v>38</v>
      </c>
      <c r="H944" s="24" t="s">
        <v>19</v>
      </c>
      <c r="I944" s="24" t="s">
        <v>162</v>
      </c>
    </row>
    <row r="945" spans="1:9" ht="18.75" customHeight="1" x14ac:dyDescent="0.25">
      <c r="A945" s="22" t="s">
        <v>1470</v>
      </c>
      <c r="B945" s="24" t="s">
        <v>85</v>
      </c>
      <c r="C945" s="16" t="s">
        <v>2010</v>
      </c>
      <c r="D945" s="16" t="s">
        <v>2011</v>
      </c>
      <c r="E945" s="24" t="s">
        <v>2007</v>
      </c>
      <c r="F945" s="24" t="s">
        <v>52</v>
      </c>
      <c r="G945" s="24" t="s">
        <v>38</v>
      </c>
      <c r="H945" s="24" t="s">
        <v>19</v>
      </c>
      <c r="I945" s="24" t="s">
        <v>162</v>
      </c>
    </row>
    <row r="946" spans="1:9" ht="18.75" customHeight="1" x14ac:dyDescent="0.25">
      <c r="A946" s="22" t="s">
        <v>1470</v>
      </c>
      <c r="B946" s="24" t="s">
        <v>154</v>
      </c>
      <c r="C946" s="16" t="s">
        <v>2012</v>
      </c>
      <c r="D946" s="16" t="s">
        <v>2013</v>
      </c>
      <c r="E946" s="24" t="s">
        <v>2007</v>
      </c>
      <c r="F946" s="24" t="s">
        <v>42</v>
      </c>
      <c r="G946" s="24" t="s">
        <v>38</v>
      </c>
      <c r="H946" s="24" t="s">
        <v>19</v>
      </c>
      <c r="I946" s="24" t="s">
        <v>162</v>
      </c>
    </row>
    <row r="947" spans="1:9" ht="18.75" customHeight="1" x14ac:dyDescent="0.25">
      <c r="A947" s="22" t="s">
        <v>1470</v>
      </c>
      <c r="B947" s="24" t="s">
        <v>173</v>
      </c>
      <c r="C947" s="16" t="s">
        <v>2014</v>
      </c>
      <c r="D947" s="16" t="s">
        <v>2015</v>
      </c>
      <c r="E947" s="24" t="s">
        <v>2007</v>
      </c>
      <c r="F947" s="24" t="s">
        <v>26</v>
      </c>
      <c r="G947" s="24" t="s">
        <v>38</v>
      </c>
      <c r="H947" s="24" t="s">
        <v>19</v>
      </c>
      <c r="I947" s="24" t="s">
        <v>162</v>
      </c>
    </row>
    <row r="948" spans="1:9" ht="18.75" customHeight="1" x14ac:dyDescent="0.25">
      <c r="A948" s="22" t="s">
        <v>1474</v>
      </c>
      <c r="B948" s="24" t="s">
        <v>20</v>
      </c>
      <c r="C948" s="16" t="s">
        <v>2016</v>
      </c>
      <c r="D948" s="16" t="s">
        <v>2017</v>
      </c>
      <c r="E948" s="24" t="s">
        <v>2007</v>
      </c>
      <c r="F948" s="24" t="s">
        <v>47</v>
      </c>
      <c r="G948" s="24" t="s">
        <v>23</v>
      </c>
      <c r="H948" s="24" t="s">
        <v>19</v>
      </c>
      <c r="I948" s="24" t="s">
        <v>130</v>
      </c>
    </row>
    <row r="949" spans="1:9" ht="18.75" customHeight="1" x14ac:dyDescent="0.25">
      <c r="A949" s="22" t="s">
        <v>1474</v>
      </c>
      <c r="B949" s="24" t="s">
        <v>52</v>
      </c>
      <c r="C949" s="16" t="s">
        <v>2018</v>
      </c>
      <c r="D949" s="16" t="s">
        <v>2019</v>
      </c>
      <c r="E949" s="24" t="s">
        <v>2020</v>
      </c>
      <c r="F949" s="24" t="s">
        <v>9</v>
      </c>
      <c r="G949" s="24" t="s">
        <v>23</v>
      </c>
      <c r="H949" s="24" t="s">
        <v>80</v>
      </c>
      <c r="I949" s="24" t="s">
        <v>2021</v>
      </c>
    </row>
    <row r="950" spans="1:9" ht="18.75" customHeight="1" x14ac:dyDescent="0.25">
      <c r="A950" s="22" t="s">
        <v>1474</v>
      </c>
      <c r="B950" s="24" t="s">
        <v>10</v>
      </c>
      <c r="C950" s="16" t="s">
        <v>2022</v>
      </c>
      <c r="D950" s="16" t="s">
        <v>2023</v>
      </c>
      <c r="E950" s="24" t="s">
        <v>2020</v>
      </c>
      <c r="F950" s="24" t="s">
        <v>91</v>
      </c>
      <c r="G950" s="24" t="s">
        <v>38</v>
      </c>
      <c r="H950" s="24" t="s">
        <v>19</v>
      </c>
      <c r="I950" s="24" t="s">
        <v>162</v>
      </c>
    </row>
    <row r="951" spans="1:9" ht="18.75" customHeight="1" x14ac:dyDescent="0.25">
      <c r="A951" s="22" t="s">
        <v>1474</v>
      </c>
      <c r="B951" s="24" t="s">
        <v>26</v>
      </c>
      <c r="C951" s="16" t="s">
        <v>2024</v>
      </c>
      <c r="D951" s="16" t="s">
        <v>2025</v>
      </c>
      <c r="E951" s="24" t="s">
        <v>2020</v>
      </c>
      <c r="F951" s="24" t="s">
        <v>10</v>
      </c>
      <c r="G951" s="24" t="s">
        <v>38</v>
      </c>
      <c r="H951" s="24" t="s">
        <v>19</v>
      </c>
      <c r="I951" s="24" t="s">
        <v>162</v>
      </c>
    </row>
    <row r="952" spans="1:9" ht="18.75" customHeight="1" x14ac:dyDescent="0.25">
      <c r="A952" s="22" t="s">
        <v>1474</v>
      </c>
      <c r="B952" s="24" t="s">
        <v>29</v>
      </c>
      <c r="C952" s="16" t="s">
        <v>2026</v>
      </c>
      <c r="D952" s="16" t="s">
        <v>2027</v>
      </c>
      <c r="E952" s="24" t="s">
        <v>2020</v>
      </c>
      <c r="F952" s="24" t="s">
        <v>42</v>
      </c>
      <c r="G952" s="24" t="s">
        <v>38</v>
      </c>
      <c r="H952" s="24" t="s">
        <v>19</v>
      </c>
      <c r="I952" s="24" t="s">
        <v>162</v>
      </c>
    </row>
    <row r="953" spans="1:9" ht="18.75" customHeight="1" x14ac:dyDescent="0.25">
      <c r="A953" s="22" t="s">
        <v>1474</v>
      </c>
      <c r="B953" s="24" t="s">
        <v>60</v>
      </c>
      <c r="C953" s="16" t="s">
        <v>2028</v>
      </c>
      <c r="D953" s="16" t="s">
        <v>2029</v>
      </c>
      <c r="E953" s="24" t="s">
        <v>2020</v>
      </c>
      <c r="F953" s="24" t="s">
        <v>112</v>
      </c>
      <c r="G953" s="24" t="s">
        <v>23</v>
      </c>
      <c r="H953" s="24" t="s">
        <v>19</v>
      </c>
      <c r="I953" s="24" t="s">
        <v>13</v>
      </c>
    </row>
    <row r="954" spans="1:9" ht="18.75" customHeight="1" x14ac:dyDescent="0.25">
      <c r="A954" s="22" t="s">
        <v>1474</v>
      </c>
      <c r="B954" s="24" t="s">
        <v>60</v>
      </c>
      <c r="C954" s="16" t="s">
        <v>2030</v>
      </c>
      <c r="D954" s="16" t="s">
        <v>2031</v>
      </c>
      <c r="E954" s="24" t="s">
        <v>2020</v>
      </c>
      <c r="F954" s="24" t="s">
        <v>112</v>
      </c>
      <c r="G954" s="24" t="s">
        <v>38</v>
      </c>
      <c r="H954" s="24" t="s">
        <v>19</v>
      </c>
      <c r="I954" s="24" t="s">
        <v>162</v>
      </c>
    </row>
    <row r="955" spans="1:9" ht="18.75" customHeight="1" x14ac:dyDescent="0.25">
      <c r="A955" s="22" t="s">
        <v>1474</v>
      </c>
      <c r="B955" s="24" t="s">
        <v>131</v>
      </c>
      <c r="C955" s="16" t="s">
        <v>2032</v>
      </c>
      <c r="D955" s="16" t="s">
        <v>2033</v>
      </c>
      <c r="E955" s="24" t="s">
        <v>2020</v>
      </c>
      <c r="F955" s="24" t="s">
        <v>131</v>
      </c>
      <c r="G955" s="24" t="s">
        <v>38</v>
      </c>
      <c r="H955" s="24" t="s">
        <v>19</v>
      </c>
      <c r="I955" s="24" t="s">
        <v>162</v>
      </c>
    </row>
    <row r="956" spans="1:9" ht="18.75" customHeight="1" x14ac:dyDescent="0.25">
      <c r="A956" s="22" t="s">
        <v>1474</v>
      </c>
      <c r="B956" s="24" t="s">
        <v>85</v>
      </c>
      <c r="C956" s="16" t="s">
        <v>1025</v>
      </c>
      <c r="D956" s="16" t="s">
        <v>1026</v>
      </c>
      <c r="E956" s="24" t="s">
        <v>2020</v>
      </c>
      <c r="F956" s="24" t="s">
        <v>154</v>
      </c>
      <c r="G956" s="24" t="s">
        <v>23</v>
      </c>
      <c r="H956" s="24" t="s">
        <v>19</v>
      </c>
      <c r="I956" s="24" t="s">
        <v>13</v>
      </c>
    </row>
    <row r="957" spans="1:9" ht="18.75" customHeight="1" x14ac:dyDescent="0.25">
      <c r="A957" s="22" t="s">
        <v>1474</v>
      </c>
      <c r="B957" s="24" t="s">
        <v>194</v>
      </c>
      <c r="C957" s="16" t="s">
        <v>1785</v>
      </c>
      <c r="D957" s="16" t="s">
        <v>1786</v>
      </c>
      <c r="E957" s="24" t="s">
        <v>2020</v>
      </c>
      <c r="F957" s="24" t="s">
        <v>173</v>
      </c>
      <c r="G957" s="24" t="s">
        <v>38</v>
      </c>
      <c r="H957" s="24" t="s">
        <v>19</v>
      </c>
      <c r="I957" s="24" t="s">
        <v>162</v>
      </c>
    </row>
    <row r="958" spans="1:9" ht="18.75" customHeight="1" x14ac:dyDescent="0.25">
      <c r="A958" s="22" t="s">
        <v>1474</v>
      </c>
      <c r="B958" s="24" t="s">
        <v>157</v>
      </c>
      <c r="C958" s="16" t="s">
        <v>2034</v>
      </c>
      <c r="D958" s="16" t="s">
        <v>2035</v>
      </c>
      <c r="E958" s="24" t="s">
        <v>2036</v>
      </c>
      <c r="F958" s="24" t="s">
        <v>59</v>
      </c>
      <c r="G958" s="24" t="s">
        <v>23</v>
      </c>
      <c r="H958" s="24" t="s">
        <v>19</v>
      </c>
      <c r="I958" s="24" t="s">
        <v>162</v>
      </c>
    </row>
    <row r="959" spans="1:9" ht="18.75" customHeight="1" x14ac:dyDescent="0.25">
      <c r="A959" s="22" t="s">
        <v>2037</v>
      </c>
      <c r="B959" s="24" t="s">
        <v>52</v>
      </c>
      <c r="C959" s="16" t="s">
        <v>2038</v>
      </c>
      <c r="D959" s="16" t="s">
        <v>2039</v>
      </c>
      <c r="E959" s="24" t="s">
        <v>2036</v>
      </c>
      <c r="F959" s="24" t="s">
        <v>60</v>
      </c>
      <c r="G959" s="24" t="s">
        <v>38</v>
      </c>
      <c r="H959" s="24" t="s">
        <v>19</v>
      </c>
      <c r="I959" s="24" t="s">
        <v>162</v>
      </c>
    </row>
    <row r="960" spans="1:9" ht="18.75" customHeight="1" x14ac:dyDescent="0.25">
      <c r="A960" s="22" t="s">
        <v>2037</v>
      </c>
      <c r="B960" s="24" t="s">
        <v>68</v>
      </c>
      <c r="C960" s="16" t="s">
        <v>2040</v>
      </c>
      <c r="D960" s="16" t="s">
        <v>2041</v>
      </c>
      <c r="E960" s="24" t="s">
        <v>2036</v>
      </c>
      <c r="F960" s="24" t="s">
        <v>44</v>
      </c>
      <c r="G960" s="24" t="s">
        <v>23</v>
      </c>
      <c r="H960" s="24" t="s">
        <v>46</v>
      </c>
      <c r="I960" s="24" t="s">
        <v>1395</v>
      </c>
    </row>
    <row r="961" spans="1:9" ht="18.75" customHeight="1" x14ac:dyDescent="0.25">
      <c r="A961" s="22" t="s">
        <v>2037</v>
      </c>
      <c r="B961" s="24" t="s">
        <v>10</v>
      </c>
      <c r="C961" s="16" t="s">
        <v>2042</v>
      </c>
      <c r="D961" s="16" t="s">
        <v>2043</v>
      </c>
      <c r="E961" s="24" t="s">
        <v>2036</v>
      </c>
      <c r="F961" s="24" t="s">
        <v>131</v>
      </c>
      <c r="G961" s="24" t="s">
        <v>38</v>
      </c>
      <c r="H961" s="24" t="s">
        <v>19</v>
      </c>
      <c r="I961" s="24" t="s">
        <v>162</v>
      </c>
    </row>
    <row r="962" spans="1:9" ht="18.75" customHeight="1" x14ac:dyDescent="0.25">
      <c r="A962" s="22" t="s">
        <v>2037</v>
      </c>
      <c r="B962" s="24" t="s">
        <v>42</v>
      </c>
      <c r="C962" s="16" t="s">
        <v>2044</v>
      </c>
      <c r="D962" s="16" t="s">
        <v>2045</v>
      </c>
      <c r="E962" s="24" t="s">
        <v>2036</v>
      </c>
      <c r="F962" s="24" t="s">
        <v>62</v>
      </c>
      <c r="G962" s="24" t="s">
        <v>38</v>
      </c>
      <c r="H962" s="24" t="s">
        <v>19</v>
      </c>
      <c r="I962" s="24" t="s">
        <v>162</v>
      </c>
    </row>
    <row r="963" spans="1:9" ht="18.75" customHeight="1" x14ac:dyDescent="0.25">
      <c r="A963" s="22" t="s">
        <v>2037</v>
      </c>
      <c r="B963" s="24" t="s">
        <v>40</v>
      </c>
      <c r="C963" s="16" t="s">
        <v>2046</v>
      </c>
      <c r="D963" s="16" t="s">
        <v>2047</v>
      </c>
      <c r="E963" s="24" t="s">
        <v>2036</v>
      </c>
      <c r="F963" s="24" t="s">
        <v>173</v>
      </c>
      <c r="G963" s="24" t="s">
        <v>11</v>
      </c>
      <c r="H963" s="24" t="s">
        <v>80</v>
      </c>
      <c r="I963" s="24" t="s">
        <v>81</v>
      </c>
    </row>
    <row r="964" spans="1:9" ht="18.75" customHeight="1" x14ac:dyDescent="0.25">
      <c r="A964" s="22" t="s">
        <v>2037</v>
      </c>
      <c r="B964" s="24" t="s">
        <v>47</v>
      </c>
      <c r="C964" s="16" t="s">
        <v>2048</v>
      </c>
      <c r="D964" s="16" t="s">
        <v>2049</v>
      </c>
      <c r="E964" s="24" t="s">
        <v>2050</v>
      </c>
      <c r="F964" s="24" t="s">
        <v>59</v>
      </c>
      <c r="G964" s="24" t="s">
        <v>38</v>
      </c>
      <c r="H964" s="24" t="s">
        <v>19</v>
      </c>
      <c r="I964" s="24" t="s">
        <v>162</v>
      </c>
    </row>
    <row r="965" spans="1:9" ht="18.75" customHeight="1" x14ac:dyDescent="0.25">
      <c r="A965" s="22" t="s">
        <v>2037</v>
      </c>
      <c r="B965" s="24" t="s">
        <v>131</v>
      </c>
      <c r="C965" s="16" t="s">
        <v>2051</v>
      </c>
      <c r="D965" s="16" t="s">
        <v>2052</v>
      </c>
      <c r="E965" s="24" t="s">
        <v>2050</v>
      </c>
      <c r="F965" s="24" t="s">
        <v>20</v>
      </c>
      <c r="G965" s="24" t="s">
        <v>38</v>
      </c>
      <c r="H965" s="24" t="s">
        <v>19</v>
      </c>
      <c r="I965" s="24" t="s">
        <v>162</v>
      </c>
    </row>
    <row r="966" spans="1:9" ht="18.75" customHeight="1" x14ac:dyDescent="0.25">
      <c r="A966" s="22" t="s">
        <v>2037</v>
      </c>
      <c r="B966" s="24" t="s">
        <v>95</v>
      </c>
      <c r="C966" s="16" t="s">
        <v>2053</v>
      </c>
      <c r="D966" s="16" t="s">
        <v>2054</v>
      </c>
      <c r="E966" s="24" t="s">
        <v>2050</v>
      </c>
      <c r="F966" s="24" t="s">
        <v>91</v>
      </c>
      <c r="G966" s="24" t="s">
        <v>208</v>
      </c>
      <c r="H966" s="24" t="s">
        <v>19</v>
      </c>
      <c r="I966" s="24" t="s">
        <v>341</v>
      </c>
    </row>
    <row r="967" spans="1:9" ht="18.75" customHeight="1" x14ac:dyDescent="0.25">
      <c r="A967" s="22" t="s">
        <v>2037</v>
      </c>
      <c r="B967" s="24" t="s">
        <v>66</v>
      </c>
      <c r="C967" s="16" t="s">
        <v>2055</v>
      </c>
      <c r="D967" s="16" t="s">
        <v>2056</v>
      </c>
      <c r="E967" s="24" t="s">
        <v>2050</v>
      </c>
      <c r="F967" s="24" t="s">
        <v>10</v>
      </c>
      <c r="G967" s="24" t="s">
        <v>23</v>
      </c>
      <c r="H967" s="24" t="s">
        <v>80</v>
      </c>
      <c r="I967" s="24" t="s">
        <v>89</v>
      </c>
    </row>
    <row r="968" spans="1:9" ht="18.75" customHeight="1" x14ac:dyDescent="0.25">
      <c r="A968" s="22" t="s">
        <v>2037</v>
      </c>
      <c r="B968" s="24" t="s">
        <v>157</v>
      </c>
      <c r="C968" s="16" t="s">
        <v>2057</v>
      </c>
      <c r="D968" s="16" t="s">
        <v>2058</v>
      </c>
      <c r="E968" s="24" t="s">
        <v>2050</v>
      </c>
      <c r="F968" s="24" t="s">
        <v>26</v>
      </c>
      <c r="G968" s="24" t="s">
        <v>38</v>
      </c>
      <c r="H968" s="24" t="s">
        <v>19</v>
      </c>
      <c r="I968" s="24" t="s">
        <v>162</v>
      </c>
    </row>
    <row r="969" spans="1:9" ht="18.75" customHeight="1" x14ac:dyDescent="0.25">
      <c r="A969" s="22" t="s">
        <v>2037</v>
      </c>
      <c r="B969" s="24" t="s">
        <v>154</v>
      </c>
      <c r="C969" s="16" t="s">
        <v>2059</v>
      </c>
      <c r="D969" s="16" t="s">
        <v>2060</v>
      </c>
      <c r="E969" s="24" t="s">
        <v>2050</v>
      </c>
      <c r="F969" s="24" t="s">
        <v>112</v>
      </c>
      <c r="G969" s="24" t="s">
        <v>38</v>
      </c>
      <c r="H969" s="24" t="s">
        <v>19</v>
      </c>
      <c r="I969" s="24" t="s">
        <v>162</v>
      </c>
    </row>
    <row r="970" spans="1:9" ht="18.75" customHeight="1" x14ac:dyDescent="0.25">
      <c r="A970" s="22" t="s">
        <v>2037</v>
      </c>
      <c r="B970" s="24" t="s">
        <v>173</v>
      </c>
      <c r="C970" s="16" t="s">
        <v>2061</v>
      </c>
      <c r="D970" s="16" t="s">
        <v>2062</v>
      </c>
      <c r="E970" s="24" t="s">
        <v>2050</v>
      </c>
      <c r="F970" s="24" t="s">
        <v>60</v>
      </c>
      <c r="G970" s="24" t="s">
        <v>38</v>
      </c>
      <c r="H970" s="24" t="s">
        <v>19</v>
      </c>
      <c r="I970" s="24" t="s">
        <v>162</v>
      </c>
    </row>
    <row r="971" spans="1:9" ht="18.75" customHeight="1" x14ac:dyDescent="0.25">
      <c r="A971" s="22" t="s">
        <v>2037</v>
      </c>
      <c r="B971" s="24" t="s">
        <v>116</v>
      </c>
      <c r="C971" s="16" t="s">
        <v>151</v>
      </c>
      <c r="D971" s="16" t="s">
        <v>152</v>
      </c>
      <c r="E971" s="24" t="s">
        <v>2050</v>
      </c>
      <c r="F971" s="24" t="s">
        <v>40</v>
      </c>
      <c r="G971" s="24" t="s">
        <v>23</v>
      </c>
      <c r="H971" s="24" t="s">
        <v>19</v>
      </c>
      <c r="I971" s="24" t="s">
        <v>13</v>
      </c>
    </row>
    <row r="972" spans="1:9" ht="18.75" customHeight="1" x14ac:dyDescent="0.25">
      <c r="A972" s="22" t="s">
        <v>2037</v>
      </c>
      <c r="B972" s="24" t="s">
        <v>116</v>
      </c>
      <c r="C972" s="16" t="s">
        <v>151</v>
      </c>
      <c r="D972" s="16" t="s">
        <v>152</v>
      </c>
      <c r="E972" s="24" t="s">
        <v>2050</v>
      </c>
      <c r="F972" s="24" t="s">
        <v>44</v>
      </c>
      <c r="G972" s="24" t="s">
        <v>23</v>
      </c>
      <c r="H972" s="24" t="s">
        <v>19</v>
      </c>
      <c r="I972" s="24" t="s">
        <v>13</v>
      </c>
    </row>
    <row r="973" spans="1:9" ht="18.75" customHeight="1" x14ac:dyDescent="0.25">
      <c r="A973" s="22" t="s">
        <v>2063</v>
      </c>
      <c r="B973" s="24" t="s">
        <v>59</v>
      </c>
      <c r="C973" s="16" t="s">
        <v>2065</v>
      </c>
      <c r="D973" s="16" t="s">
        <v>2064</v>
      </c>
      <c r="E973" s="24" t="s">
        <v>2050</v>
      </c>
      <c r="F973" s="24" t="s">
        <v>47</v>
      </c>
      <c r="G973" s="24" t="s">
        <v>208</v>
      </c>
      <c r="H973" s="24" t="s">
        <v>19</v>
      </c>
      <c r="I973" s="24" t="s">
        <v>2066</v>
      </c>
    </row>
    <row r="974" spans="1:9" ht="18.75" customHeight="1" x14ac:dyDescent="0.25">
      <c r="A974" s="22" t="s">
        <v>2063</v>
      </c>
      <c r="B974" s="24" t="s">
        <v>14</v>
      </c>
      <c r="C974" s="16" t="s">
        <v>151</v>
      </c>
      <c r="D974" s="16" t="s">
        <v>152</v>
      </c>
      <c r="E974" s="24" t="s">
        <v>2050</v>
      </c>
      <c r="F974" s="24" t="s">
        <v>131</v>
      </c>
      <c r="G974" s="24" t="s">
        <v>23</v>
      </c>
      <c r="H974" s="24" t="s">
        <v>19</v>
      </c>
      <c r="I974" s="24" t="s">
        <v>162</v>
      </c>
    </row>
    <row r="975" spans="1:9" ht="18.75" customHeight="1" x14ac:dyDescent="0.25">
      <c r="A975" s="22" t="s">
        <v>2063</v>
      </c>
      <c r="B975" s="24" t="s">
        <v>20</v>
      </c>
      <c r="C975" s="16" t="s">
        <v>717</v>
      </c>
      <c r="D975" s="16" t="s">
        <v>718</v>
      </c>
      <c r="E975" s="24" t="s">
        <v>2050</v>
      </c>
      <c r="F975" s="24" t="s">
        <v>141</v>
      </c>
      <c r="G975" s="24" t="s">
        <v>23</v>
      </c>
      <c r="H975" s="24" t="s">
        <v>19</v>
      </c>
      <c r="I975" s="24" t="s">
        <v>13</v>
      </c>
    </row>
    <row r="976" spans="1:9" ht="18.75" customHeight="1" x14ac:dyDescent="0.25">
      <c r="A976" s="22" t="s">
        <v>2063</v>
      </c>
      <c r="B976" s="24" t="s">
        <v>91</v>
      </c>
      <c r="C976" s="16" t="s">
        <v>2067</v>
      </c>
      <c r="D976" s="16" t="s">
        <v>2068</v>
      </c>
      <c r="E976" s="24" t="s">
        <v>2050</v>
      </c>
      <c r="F976" s="24" t="s">
        <v>62</v>
      </c>
      <c r="G976" s="24" t="s">
        <v>23</v>
      </c>
      <c r="H976" s="24" t="s">
        <v>36</v>
      </c>
      <c r="I976" s="24" t="s">
        <v>1818</v>
      </c>
    </row>
    <row r="977" spans="1:11" ht="18.75" customHeight="1" x14ac:dyDescent="0.25">
      <c r="A977" s="22" t="s">
        <v>2063</v>
      </c>
      <c r="B977" s="24" t="s">
        <v>52</v>
      </c>
      <c r="C977" s="16" t="s">
        <v>2069</v>
      </c>
      <c r="D977" s="16" t="s">
        <v>2070</v>
      </c>
      <c r="E977" s="24" t="s">
        <v>2050</v>
      </c>
      <c r="F977" s="24" t="s">
        <v>85</v>
      </c>
      <c r="G977" s="24" t="s">
        <v>38</v>
      </c>
      <c r="H977" s="24" t="s">
        <v>19</v>
      </c>
      <c r="I977" s="24" t="s">
        <v>162</v>
      </c>
    </row>
    <row r="978" spans="1:11" ht="18.75" customHeight="1" x14ac:dyDescent="0.25">
      <c r="A978" s="22" t="s">
        <v>2063</v>
      </c>
      <c r="B978" s="24" t="s">
        <v>68</v>
      </c>
      <c r="C978" s="16" t="s">
        <v>151</v>
      </c>
      <c r="D978" s="16" t="s">
        <v>152</v>
      </c>
      <c r="E978" s="24" t="s">
        <v>2050</v>
      </c>
      <c r="F978" s="24" t="s">
        <v>194</v>
      </c>
      <c r="G978" s="24" t="s">
        <v>23</v>
      </c>
      <c r="H978" s="24" t="s">
        <v>19</v>
      </c>
      <c r="I978" s="24" t="s">
        <v>162</v>
      </c>
    </row>
    <row r="979" spans="1:11" ht="18.75" customHeight="1" x14ac:dyDescent="0.25">
      <c r="A979" s="22" t="s">
        <v>2063</v>
      </c>
      <c r="B979" s="24" t="s">
        <v>73</v>
      </c>
      <c r="C979" s="16" t="s">
        <v>2071</v>
      </c>
      <c r="D979" s="16" t="s">
        <v>2072</v>
      </c>
      <c r="E979" s="24" t="s">
        <v>2050</v>
      </c>
      <c r="F979" s="24" t="s">
        <v>157</v>
      </c>
      <c r="G979" s="24" t="s">
        <v>23</v>
      </c>
      <c r="H979" s="24" t="s">
        <v>19</v>
      </c>
      <c r="I979" s="24" t="s">
        <v>13</v>
      </c>
    </row>
    <row r="980" spans="1:11" ht="18.75" customHeight="1" x14ac:dyDescent="0.25">
      <c r="A980" s="22" t="s">
        <v>2063</v>
      </c>
      <c r="B980" s="24" t="s">
        <v>112</v>
      </c>
      <c r="C980" s="16" t="s">
        <v>2073</v>
      </c>
      <c r="D980" s="16" t="s">
        <v>2075</v>
      </c>
      <c r="E980" s="24" t="s">
        <v>2074</v>
      </c>
      <c r="F980" s="24" t="s">
        <v>68</v>
      </c>
      <c r="G980" s="24" t="s">
        <v>208</v>
      </c>
      <c r="H980" s="24" t="s">
        <v>77</v>
      </c>
      <c r="I980" s="24" t="s">
        <v>550</v>
      </c>
    </row>
    <row r="981" spans="1:11" ht="18.75" customHeight="1" x14ac:dyDescent="0.25">
      <c r="A981" s="22" t="s">
        <v>2063</v>
      </c>
      <c r="B981" s="24" t="s">
        <v>60</v>
      </c>
      <c r="C981" s="16" t="s">
        <v>2076</v>
      </c>
      <c r="D981" s="16" t="s">
        <v>2077</v>
      </c>
      <c r="E981" s="24" t="s">
        <v>2074</v>
      </c>
      <c r="F981" s="24" t="s">
        <v>10</v>
      </c>
      <c r="G981" s="24" t="s">
        <v>38</v>
      </c>
      <c r="H981" s="24" t="s">
        <v>19</v>
      </c>
      <c r="I981" s="24" t="s">
        <v>162</v>
      </c>
    </row>
    <row r="982" spans="1:11" ht="18.75" customHeight="1" x14ac:dyDescent="0.25">
      <c r="A982" s="22" t="s">
        <v>2063</v>
      </c>
      <c r="B982" s="24" t="s">
        <v>40</v>
      </c>
      <c r="C982" s="16" t="s">
        <v>2078</v>
      </c>
      <c r="D982" s="16" t="s">
        <v>2079</v>
      </c>
      <c r="E982" s="24" t="s">
        <v>2074</v>
      </c>
      <c r="F982" s="24" t="s">
        <v>31</v>
      </c>
      <c r="G982" s="24" t="s">
        <v>11</v>
      </c>
      <c r="H982" s="24" t="s">
        <v>19</v>
      </c>
      <c r="I982" s="24" t="s">
        <v>162</v>
      </c>
    </row>
    <row r="983" spans="1:11" ht="18.75" customHeight="1" x14ac:dyDescent="0.25">
      <c r="A983" s="22" t="s">
        <v>2063</v>
      </c>
      <c r="B983" s="24" t="s">
        <v>44</v>
      </c>
      <c r="C983" s="16" t="s">
        <v>2080</v>
      </c>
      <c r="D983" s="16" t="s">
        <v>2081</v>
      </c>
      <c r="E983" s="24" t="s">
        <v>2074</v>
      </c>
      <c r="F983" s="24" t="s">
        <v>26</v>
      </c>
      <c r="G983" s="24" t="s">
        <v>23</v>
      </c>
      <c r="H983" s="24" t="s">
        <v>19</v>
      </c>
      <c r="I983" s="24" t="s">
        <v>162</v>
      </c>
    </row>
    <row r="984" spans="1:11" ht="18.75" customHeight="1" x14ac:dyDescent="0.25">
      <c r="A984" s="22" t="s">
        <v>2063</v>
      </c>
      <c r="B984" s="24" t="s">
        <v>47</v>
      </c>
      <c r="C984" s="16" t="s">
        <v>2082</v>
      </c>
      <c r="D984" s="16" t="s">
        <v>2083</v>
      </c>
      <c r="E984" s="24" t="s">
        <v>2074</v>
      </c>
      <c r="F984" s="24" t="s">
        <v>26</v>
      </c>
      <c r="G984" s="24" t="s">
        <v>23</v>
      </c>
      <c r="H984" s="24" t="s">
        <v>19</v>
      </c>
      <c r="I984" s="24" t="s">
        <v>2084</v>
      </c>
    </row>
    <row r="985" spans="1:11" ht="18.75" customHeight="1" x14ac:dyDescent="0.25">
      <c r="A985" s="22" t="s">
        <v>2063</v>
      </c>
      <c r="B985" s="24" t="s">
        <v>141</v>
      </c>
      <c r="C985" s="16" t="s">
        <v>2086</v>
      </c>
      <c r="D985" s="16" t="s">
        <v>2085</v>
      </c>
      <c r="E985" s="24" t="s">
        <v>2074</v>
      </c>
      <c r="F985" s="24" t="s">
        <v>47</v>
      </c>
      <c r="G985" s="24" t="s">
        <v>23</v>
      </c>
      <c r="H985" s="24" t="s">
        <v>36</v>
      </c>
      <c r="I985" s="24" t="s">
        <v>1890</v>
      </c>
    </row>
    <row r="986" spans="1:11" ht="18.75" customHeight="1" x14ac:dyDescent="0.25">
      <c r="A986" s="22" t="s">
        <v>2063</v>
      </c>
      <c r="B986" s="24" t="s">
        <v>66</v>
      </c>
      <c r="C986" s="16" t="s">
        <v>2087</v>
      </c>
      <c r="D986" s="16" t="s">
        <v>2088</v>
      </c>
      <c r="E986" s="24" t="s">
        <v>2074</v>
      </c>
      <c r="F986" s="24" t="s">
        <v>95</v>
      </c>
      <c r="G986" s="24" t="s">
        <v>11</v>
      </c>
      <c r="H986" s="24" t="s">
        <v>19</v>
      </c>
      <c r="I986" s="24" t="s">
        <v>162</v>
      </c>
    </row>
    <row r="987" spans="1:11" ht="18.75" customHeight="1" x14ac:dyDescent="0.25">
      <c r="A987" s="22" t="s">
        <v>2063</v>
      </c>
      <c r="B987" s="24" t="s">
        <v>157</v>
      </c>
      <c r="C987" s="16" t="s">
        <v>2089</v>
      </c>
      <c r="D987" s="16" t="s">
        <v>2090</v>
      </c>
      <c r="E987" s="24" t="s">
        <v>2074</v>
      </c>
      <c r="F987" s="24" t="s">
        <v>194</v>
      </c>
      <c r="G987" s="24" t="s">
        <v>23</v>
      </c>
      <c r="H987" s="24" t="s">
        <v>12</v>
      </c>
      <c r="I987" s="24" t="s">
        <v>2091</v>
      </c>
    </row>
    <row r="988" spans="1:11" ht="18.75" customHeight="1" x14ac:dyDescent="0.25">
      <c r="A988" s="22" t="s">
        <v>2092</v>
      </c>
      <c r="B988" s="24" t="s">
        <v>68</v>
      </c>
      <c r="C988" s="16" t="s">
        <v>2093</v>
      </c>
      <c r="D988" s="16" t="s">
        <v>2094</v>
      </c>
      <c r="E988" s="24" t="s">
        <v>2095</v>
      </c>
      <c r="F988" s="24" t="s">
        <v>29</v>
      </c>
      <c r="G988" s="24" t="s">
        <v>23</v>
      </c>
      <c r="H988" s="24" t="s">
        <v>19</v>
      </c>
      <c r="I988" s="24" t="s">
        <v>57</v>
      </c>
    </row>
    <row r="989" spans="1:11" ht="18.75" customHeight="1" x14ac:dyDescent="0.25">
      <c r="A989" s="22" t="s">
        <v>2092</v>
      </c>
      <c r="B989" s="24" t="s">
        <v>10</v>
      </c>
      <c r="C989" s="16" t="s">
        <v>2096</v>
      </c>
      <c r="D989" s="16" t="s">
        <v>2097</v>
      </c>
      <c r="E989" s="24" t="s">
        <v>2095</v>
      </c>
      <c r="F989" s="24" t="s">
        <v>60</v>
      </c>
      <c r="G989" s="24" t="s">
        <v>23</v>
      </c>
      <c r="H989" s="24" t="s">
        <v>80</v>
      </c>
      <c r="I989" s="24" t="s">
        <v>1714</v>
      </c>
    </row>
    <row r="990" spans="1:11" s="24" customFormat="1" ht="54" customHeight="1" x14ac:dyDescent="0.25">
      <c r="A990" s="22" t="s">
        <v>2092</v>
      </c>
      <c r="B990" s="24" t="s">
        <v>31</v>
      </c>
      <c r="C990" s="23" t="s">
        <v>2098</v>
      </c>
      <c r="D990" s="16" t="s">
        <v>2099</v>
      </c>
      <c r="E990" s="24" t="s">
        <v>2095</v>
      </c>
      <c r="F990" s="24" t="s">
        <v>40</v>
      </c>
      <c r="G990" s="24" t="s">
        <v>23</v>
      </c>
      <c r="H990" s="24" t="s">
        <v>19</v>
      </c>
      <c r="I990" s="24" t="s">
        <v>81</v>
      </c>
      <c r="J990" s="6"/>
      <c r="K990" s="6"/>
    </row>
    <row r="991" spans="1:11" ht="18.75" customHeight="1" x14ac:dyDescent="0.25">
      <c r="A991" s="22" t="s">
        <v>2092</v>
      </c>
      <c r="B991" s="24" t="s">
        <v>112</v>
      </c>
      <c r="C991" s="16" t="s">
        <v>2100</v>
      </c>
      <c r="D991" s="16" t="s">
        <v>2101</v>
      </c>
      <c r="E991" s="24" t="s">
        <v>2095</v>
      </c>
      <c r="F991" s="24" t="s">
        <v>62</v>
      </c>
      <c r="G991" s="24" t="s">
        <v>38</v>
      </c>
      <c r="H991" s="24" t="s">
        <v>19</v>
      </c>
      <c r="I991" s="24" t="s">
        <v>162</v>
      </c>
    </row>
    <row r="992" spans="1:11" ht="18.75" customHeight="1" x14ac:dyDescent="0.25">
      <c r="A992" s="22" t="s">
        <v>2092</v>
      </c>
      <c r="B992" s="24" t="s">
        <v>112</v>
      </c>
      <c r="C992" s="16" t="s">
        <v>151</v>
      </c>
      <c r="D992" s="16" t="s">
        <v>152</v>
      </c>
      <c r="E992" s="24" t="s">
        <v>2095</v>
      </c>
      <c r="F992" s="24" t="s">
        <v>62</v>
      </c>
      <c r="G992" s="24" t="s">
        <v>23</v>
      </c>
      <c r="H992" s="24" t="s">
        <v>19</v>
      </c>
      <c r="I992" s="24" t="s">
        <v>13</v>
      </c>
    </row>
    <row r="993" spans="1:9" ht="18.75" customHeight="1" x14ac:dyDescent="0.25">
      <c r="A993" s="22" t="s">
        <v>2092</v>
      </c>
      <c r="B993" s="24" t="s">
        <v>131</v>
      </c>
      <c r="C993" s="16" t="s">
        <v>2102</v>
      </c>
      <c r="D993" s="16" t="s">
        <v>2103</v>
      </c>
      <c r="E993" s="24" t="s">
        <v>2104</v>
      </c>
      <c r="F993" s="24" t="s">
        <v>9</v>
      </c>
      <c r="G993" s="24" t="s">
        <v>23</v>
      </c>
      <c r="H993" s="24" t="s">
        <v>19</v>
      </c>
      <c r="I993" s="24" t="s">
        <v>13</v>
      </c>
    </row>
    <row r="994" spans="1:9" ht="18.75" customHeight="1" x14ac:dyDescent="0.25">
      <c r="A994" s="22" t="s">
        <v>2092</v>
      </c>
      <c r="B994" s="24" t="s">
        <v>131</v>
      </c>
      <c r="C994" s="16" t="s">
        <v>2105</v>
      </c>
      <c r="D994" s="16" t="s">
        <v>2106</v>
      </c>
      <c r="E994" s="24" t="s">
        <v>2104</v>
      </c>
      <c r="F994" s="24" t="s">
        <v>59</v>
      </c>
      <c r="G994" s="24" t="s">
        <v>38</v>
      </c>
      <c r="H994" s="24" t="s">
        <v>19</v>
      </c>
      <c r="I994" s="24" t="s">
        <v>162</v>
      </c>
    </row>
    <row r="995" spans="1:9" ht="18.75" customHeight="1" x14ac:dyDescent="0.25">
      <c r="A995" s="22" t="s">
        <v>2092</v>
      </c>
      <c r="B995" s="24" t="s">
        <v>141</v>
      </c>
      <c r="C995" s="16" t="s">
        <v>2107</v>
      </c>
      <c r="D995" s="16" t="s">
        <v>2108</v>
      </c>
      <c r="E995" s="24" t="s">
        <v>2104</v>
      </c>
      <c r="F995" s="24" t="s">
        <v>91</v>
      </c>
      <c r="G995" s="24" t="s">
        <v>23</v>
      </c>
      <c r="H995" s="24" t="s">
        <v>19</v>
      </c>
      <c r="I995" s="24" t="s">
        <v>13</v>
      </c>
    </row>
    <row r="996" spans="1:9" ht="18.75" customHeight="1" x14ac:dyDescent="0.25">
      <c r="A996" s="22" t="s">
        <v>2092</v>
      </c>
      <c r="B996" s="24" t="s">
        <v>141</v>
      </c>
      <c r="C996" s="16" t="s">
        <v>2109</v>
      </c>
      <c r="D996" s="16" t="s">
        <v>2110</v>
      </c>
      <c r="E996" s="24" t="s">
        <v>2104</v>
      </c>
      <c r="F996" s="24" t="s">
        <v>91</v>
      </c>
      <c r="G996" s="24" t="s">
        <v>38</v>
      </c>
      <c r="H996" s="24" t="s">
        <v>19</v>
      </c>
      <c r="I996" s="24" t="s">
        <v>162</v>
      </c>
    </row>
    <row r="997" spans="1:9" ht="18.75" customHeight="1" x14ac:dyDescent="0.25">
      <c r="A997" s="22" t="s">
        <v>2092</v>
      </c>
      <c r="B997" s="24" t="s">
        <v>141</v>
      </c>
      <c r="C997" s="16" t="s">
        <v>2111</v>
      </c>
      <c r="D997" s="16" t="s">
        <v>2112</v>
      </c>
      <c r="E997" s="24" t="s">
        <v>2104</v>
      </c>
      <c r="F997" s="24" t="s">
        <v>91</v>
      </c>
      <c r="G997" s="24" t="s">
        <v>23</v>
      </c>
      <c r="H997" s="24" t="s">
        <v>19</v>
      </c>
      <c r="I997" s="24" t="s">
        <v>2113</v>
      </c>
    </row>
    <row r="998" spans="1:9" ht="18.75" customHeight="1" x14ac:dyDescent="0.25">
      <c r="A998" s="22" t="s">
        <v>2092</v>
      </c>
      <c r="B998" s="24" t="s">
        <v>85</v>
      </c>
      <c r="C998" s="16" t="s">
        <v>186</v>
      </c>
      <c r="D998" s="35" t="s">
        <v>186</v>
      </c>
      <c r="E998" s="24" t="s">
        <v>2104</v>
      </c>
      <c r="F998" s="24" t="s">
        <v>10</v>
      </c>
      <c r="G998" s="24" t="s">
        <v>23</v>
      </c>
      <c r="H998" s="24" t="s">
        <v>24</v>
      </c>
      <c r="I998" s="24" t="s">
        <v>25</v>
      </c>
    </row>
    <row r="999" spans="1:9" ht="18.75" customHeight="1" x14ac:dyDescent="0.25">
      <c r="A999" s="22" t="s">
        <v>2092</v>
      </c>
      <c r="B999" s="24" t="s">
        <v>173</v>
      </c>
      <c r="C999" s="48" t="s">
        <v>186</v>
      </c>
      <c r="D999" s="35" t="s">
        <v>186</v>
      </c>
      <c r="E999" s="24" t="s">
        <v>2104</v>
      </c>
      <c r="F999" s="24" t="s">
        <v>60</v>
      </c>
      <c r="G999" s="24" t="s">
        <v>23</v>
      </c>
      <c r="H999" s="24" t="s">
        <v>24</v>
      </c>
      <c r="I999" s="24" t="s">
        <v>25</v>
      </c>
    </row>
    <row r="1000" spans="1:9" ht="18.75" customHeight="1" x14ac:dyDescent="0.25">
      <c r="A1000" s="22" t="s">
        <v>2092</v>
      </c>
      <c r="B1000" s="24" t="s">
        <v>173</v>
      </c>
      <c r="C1000" s="16" t="s">
        <v>2114</v>
      </c>
      <c r="D1000" s="16" t="s">
        <v>2115</v>
      </c>
      <c r="E1000" s="24" t="s">
        <v>2104</v>
      </c>
      <c r="F1000" s="24" t="s">
        <v>60</v>
      </c>
      <c r="G1000" s="24" t="s">
        <v>23</v>
      </c>
      <c r="H1000" s="24" t="s">
        <v>19</v>
      </c>
      <c r="I1000" s="24" t="s">
        <v>13</v>
      </c>
    </row>
    <row r="1001" spans="1:9" ht="18.75" customHeight="1" x14ac:dyDescent="0.25">
      <c r="A1001" s="22" t="s">
        <v>2092</v>
      </c>
      <c r="B1001" s="24" t="s">
        <v>134</v>
      </c>
      <c r="C1001" s="16" t="s">
        <v>2116</v>
      </c>
      <c r="D1001" s="16" t="s">
        <v>2117</v>
      </c>
      <c r="E1001" s="24" t="s">
        <v>2104</v>
      </c>
      <c r="F1001" s="24" t="s">
        <v>44</v>
      </c>
      <c r="G1001" s="24" t="s">
        <v>23</v>
      </c>
      <c r="H1001" s="24" t="s">
        <v>36</v>
      </c>
      <c r="I1001" s="24" t="s">
        <v>1890</v>
      </c>
    </row>
    <row r="1002" spans="1:9" ht="18.75" customHeight="1" x14ac:dyDescent="0.25">
      <c r="A1002" s="22" t="s">
        <v>2092</v>
      </c>
      <c r="B1002" s="24" t="s">
        <v>134</v>
      </c>
      <c r="C1002" s="16" t="s">
        <v>2118</v>
      </c>
      <c r="D1002" s="16" t="s">
        <v>2119</v>
      </c>
      <c r="E1002" s="24" t="s">
        <v>2104</v>
      </c>
      <c r="F1002" s="24" t="s">
        <v>47</v>
      </c>
      <c r="G1002" s="24" t="s">
        <v>38</v>
      </c>
      <c r="H1002" s="24" t="s">
        <v>19</v>
      </c>
      <c r="I1002" s="24" t="s">
        <v>162</v>
      </c>
    </row>
    <row r="1003" spans="1:9" ht="18.75" customHeight="1" x14ac:dyDescent="0.25">
      <c r="A1003" s="22" t="s">
        <v>2120</v>
      </c>
      <c r="B1003" s="24" t="s">
        <v>91</v>
      </c>
      <c r="C1003" s="16" t="s">
        <v>2086</v>
      </c>
      <c r="D1003" s="16" t="s">
        <v>2085</v>
      </c>
      <c r="E1003" s="24" t="s">
        <v>2104</v>
      </c>
      <c r="F1003" s="24" t="s">
        <v>194</v>
      </c>
      <c r="G1003" s="24" t="s">
        <v>23</v>
      </c>
      <c r="H1003" s="24" t="s">
        <v>36</v>
      </c>
      <c r="I1003" s="24" t="s">
        <v>1890</v>
      </c>
    </row>
    <row r="1004" spans="1:9" ht="18.75" customHeight="1" x14ac:dyDescent="0.25">
      <c r="A1004" s="22" t="s">
        <v>2120</v>
      </c>
      <c r="B1004" s="24" t="s">
        <v>91</v>
      </c>
      <c r="C1004" s="16" t="s">
        <v>2121</v>
      </c>
      <c r="D1004" s="16" t="s">
        <v>2122</v>
      </c>
      <c r="E1004" s="24" t="s">
        <v>2104</v>
      </c>
      <c r="F1004" s="24" t="s">
        <v>194</v>
      </c>
      <c r="G1004" s="24" t="s">
        <v>38</v>
      </c>
      <c r="H1004" s="24" t="s">
        <v>19</v>
      </c>
      <c r="I1004" s="24" t="s">
        <v>162</v>
      </c>
    </row>
    <row r="1005" spans="1:9" ht="18.75" customHeight="1" x14ac:dyDescent="0.25">
      <c r="A1005" s="22" t="s">
        <v>2120</v>
      </c>
      <c r="B1005" s="24" t="s">
        <v>52</v>
      </c>
      <c r="C1005" s="16" t="s">
        <v>2123</v>
      </c>
      <c r="D1005" s="16" t="s">
        <v>2124</v>
      </c>
      <c r="E1005" s="24" t="s">
        <v>2104</v>
      </c>
      <c r="F1005" s="24" t="s">
        <v>157</v>
      </c>
      <c r="G1005" s="24" t="s">
        <v>38</v>
      </c>
      <c r="H1005" s="24" t="s">
        <v>19</v>
      </c>
      <c r="I1005" s="24" t="s">
        <v>162</v>
      </c>
    </row>
    <row r="1006" spans="1:9" ht="18.75" customHeight="1" x14ac:dyDescent="0.25">
      <c r="A1006" s="22" t="s">
        <v>2120</v>
      </c>
      <c r="B1006" s="24" t="s">
        <v>29</v>
      </c>
      <c r="C1006" s="16" t="s">
        <v>2125</v>
      </c>
      <c r="D1006" s="16" t="s">
        <v>2126</v>
      </c>
      <c r="E1006" s="24" t="s">
        <v>2127</v>
      </c>
      <c r="F1006" s="24" t="s">
        <v>73</v>
      </c>
      <c r="G1006" s="24" t="s">
        <v>208</v>
      </c>
      <c r="H1006" s="24" t="s">
        <v>19</v>
      </c>
      <c r="I1006" s="24" t="s">
        <v>341</v>
      </c>
    </row>
    <row r="1007" spans="1:9" ht="18.75" customHeight="1" x14ac:dyDescent="0.25">
      <c r="A1007" s="22" t="s">
        <v>2120</v>
      </c>
      <c r="B1007" s="24" t="s">
        <v>112</v>
      </c>
      <c r="C1007" s="16" t="s">
        <v>2128</v>
      </c>
      <c r="D1007" s="16" t="s">
        <v>2129</v>
      </c>
      <c r="E1007" s="24" t="s">
        <v>2127</v>
      </c>
      <c r="F1007" s="24" t="s">
        <v>10</v>
      </c>
      <c r="G1007" s="24" t="s">
        <v>208</v>
      </c>
      <c r="H1007" s="24" t="s">
        <v>2130</v>
      </c>
      <c r="I1007" s="24" t="s">
        <v>2131</v>
      </c>
    </row>
    <row r="1008" spans="1:9" ht="18.75" customHeight="1" x14ac:dyDescent="0.25">
      <c r="A1008" s="22" t="s">
        <v>2120</v>
      </c>
      <c r="B1008" s="24" t="s">
        <v>141</v>
      </c>
      <c r="C1008" s="16" t="s">
        <v>2132</v>
      </c>
      <c r="D1008" s="16" t="s">
        <v>2133</v>
      </c>
      <c r="E1008" s="24" t="s">
        <v>2127</v>
      </c>
      <c r="F1008" s="24" t="s">
        <v>131</v>
      </c>
      <c r="G1008" s="24" t="s">
        <v>23</v>
      </c>
      <c r="H1008" s="24" t="s">
        <v>19</v>
      </c>
      <c r="I1008" s="24" t="s">
        <v>162</v>
      </c>
    </row>
    <row r="1009" spans="1:9" ht="18.75" customHeight="1" x14ac:dyDescent="0.25">
      <c r="A1009" s="22" t="s">
        <v>2120</v>
      </c>
      <c r="B1009" s="24" t="s">
        <v>62</v>
      </c>
      <c r="C1009" s="16" t="s">
        <v>2137</v>
      </c>
      <c r="D1009" s="16" t="s">
        <v>2138</v>
      </c>
      <c r="E1009" s="24" t="s">
        <v>2136</v>
      </c>
      <c r="F1009" s="24" t="s">
        <v>9</v>
      </c>
      <c r="G1009" s="24" t="s">
        <v>23</v>
      </c>
      <c r="H1009" s="24" t="s">
        <v>12</v>
      </c>
      <c r="I1009" s="24" t="s">
        <v>2091</v>
      </c>
    </row>
    <row r="1010" spans="1:9" ht="18.75" customHeight="1" x14ac:dyDescent="0.25">
      <c r="A1010" s="22" t="s">
        <v>2120</v>
      </c>
      <c r="B1010" s="24" t="s">
        <v>66</v>
      </c>
      <c r="C1010" s="16" t="s">
        <v>2134</v>
      </c>
      <c r="D1010" s="16" t="s">
        <v>2135</v>
      </c>
      <c r="E1010" s="24" t="s">
        <v>2136</v>
      </c>
      <c r="F1010" s="24" t="s">
        <v>14</v>
      </c>
      <c r="G1010" s="24" t="s">
        <v>23</v>
      </c>
      <c r="H1010" s="24" t="s">
        <v>19</v>
      </c>
      <c r="I1010" s="24" t="s">
        <v>13</v>
      </c>
    </row>
    <row r="1011" spans="1:9" ht="18.75" customHeight="1" x14ac:dyDescent="0.25">
      <c r="A1011" s="22" t="s">
        <v>2139</v>
      </c>
      <c r="B1011" s="24" t="s">
        <v>9</v>
      </c>
      <c r="C1011" s="16" t="s">
        <v>2140</v>
      </c>
      <c r="D1011" s="16" t="s">
        <v>2141</v>
      </c>
      <c r="E1011" s="24" t="s">
        <v>2136</v>
      </c>
      <c r="F1011" s="24" t="s">
        <v>26</v>
      </c>
      <c r="G1011" s="24" t="s">
        <v>38</v>
      </c>
      <c r="H1011" s="24" t="s">
        <v>19</v>
      </c>
      <c r="I1011" s="24" t="s">
        <v>162</v>
      </c>
    </row>
    <row r="1012" spans="1:9" ht="18.75" customHeight="1" x14ac:dyDescent="0.25">
      <c r="A1012" s="22" t="s">
        <v>2139</v>
      </c>
      <c r="B1012" s="24" t="s">
        <v>52</v>
      </c>
      <c r="C1012" s="16" t="s">
        <v>2142</v>
      </c>
      <c r="D1012" s="16" t="s">
        <v>2143</v>
      </c>
      <c r="E1012" s="24" t="s">
        <v>2136</v>
      </c>
      <c r="F1012" s="24" t="s">
        <v>131</v>
      </c>
      <c r="G1012" s="24" t="s">
        <v>23</v>
      </c>
      <c r="H1012" s="24" t="s">
        <v>19</v>
      </c>
      <c r="I1012" s="24" t="s">
        <v>13</v>
      </c>
    </row>
    <row r="1013" spans="1:9" ht="18.75" customHeight="1" x14ac:dyDescent="0.25">
      <c r="A1013" s="22" t="s">
        <v>2139</v>
      </c>
      <c r="B1013" s="24" t="s">
        <v>68</v>
      </c>
      <c r="C1013" s="16" t="s">
        <v>2142</v>
      </c>
      <c r="D1013" s="16" t="s">
        <v>2143</v>
      </c>
      <c r="E1013" s="24" t="s">
        <v>2136</v>
      </c>
      <c r="F1013" s="24" t="s">
        <v>141</v>
      </c>
      <c r="G1013" s="24" t="s">
        <v>23</v>
      </c>
      <c r="H1013" s="24" t="s">
        <v>19</v>
      </c>
      <c r="I1013" s="24" t="s">
        <v>13</v>
      </c>
    </row>
    <row r="1014" spans="1:9" ht="18.75" customHeight="1" x14ac:dyDescent="0.25">
      <c r="A1014" s="22" t="s">
        <v>2139</v>
      </c>
      <c r="B1014" s="24" t="s">
        <v>31</v>
      </c>
      <c r="C1014" s="16" t="s">
        <v>2144</v>
      </c>
      <c r="D1014" s="35" t="s">
        <v>2144</v>
      </c>
      <c r="E1014" s="24" t="s">
        <v>2145</v>
      </c>
      <c r="F1014" s="24" t="s">
        <v>59</v>
      </c>
      <c r="G1014" s="24" t="s">
        <v>23</v>
      </c>
      <c r="H1014" s="24" t="s">
        <v>24</v>
      </c>
      <c r="I1014" s="24" t="s">
        <v>25</v>
      </c>
    </row>
    <row r="1015" spans="1:9" ht="18.75" customHeight="1" x14ac:dyDescent="0.25">
      <c r="A1015" s="22" t="s">
        <v>2139</v>
      </c>
      <c r="B1015" s="24" t="s">
        <v>31</v>
      </c>
      <c r="C1015" s="16" t="s">
        <v>2146</v>
      </c>
      <c r="D1015" s="16" t="s">
        <v>2147</v>
      </c>
      <c r="E1015" s="24" t="s">
        <v>2145</v>
      </c>
      <c r="F1015" s="24" t="s">
        <v>14</v>
      </c>
      <c r="G1015" s="24" t="s">
        <v>23</v>
      </c>
      <c r="H1015" s="24" t="s">
        <v>19</v>
      </c>
      <c r="I1015" s="24" t="s">
        <v>13</v>
      </c>
    </row>
    <row r="1016" spans="1:9" ht="18.75" customHeight="1" x14ac:dyDescent="0.25">
      <c r="A1016" s="22" t="s">
        <v>2139</v>
      </c>
      <c r="B1016" s="24" t="s">
        <v>26</v>
      </c>
      <c r="C1016" s="16" t="s">
        <v>2148</v>
      </c>
      <c r="D1016" s="16" t="s">
        <v>2149</v>
      </c>
      <c r="E1016" s="24" t="s">
        <v>2145</v>
      </c>
      <c r="F1016" s="24" t="s">
        <v>20</v>
      </c>
      <c r="G1016" s="24" t="s">
        <v>11</v>
      </c>
      <c r="H1016" s="24" t="s">
        <v>80</v>
      </c>
      <c r="I1016" s="24" t="s">
        <v>1694</v>
      </c>
    </row>
    <row r="1017" spans="1:9" ht="18.75" customHeight="1" x14ac:dyDescent="0.25">
      <c r="A1017" s="22" t="s">
        <v>2139</v>
      </c>
      <c r="B1017" s="24" t="s">
        <v>29</v>
      </c>
      <c r="C1017" s="16" t="s">
        <v>2150</v>
      </c>
      <c r="D1017" s="16" t="s">
        <v>2151</v>
      </c>
      <c r="E1017" s="24" t="s">
        <v>2145</v>
      </c>
      <c r="F1017" s="24" t="s">
        <v>52</v>
      </c>
      <c r="G1017" s="24" t="s">
        <v>23</v>
      </c>
      <c r="H1017" s="24" t="s">
        <v>19</v>
      </c>
      <c r="I1017" s="24" t="s">
        <v>13</v>
      </c>
    </row>
    <row r="1018" spans="1:9" ht="18.75" customHeight="1" x14ac:dyDescent="0.25">
      <c r="A1018" s="22" t="s">
        <v>2139</v>
      </c>
      <c r="B1018" s="24" t="s">
        <v>60</v>
      </c>
      <c r="C1018" s="16" t="s">
        <v>2153</v>
      </c>
      <c r="D1018" s="16" t="s">
        <v>2152</v>
      </c>
      <c r="E1018" s="24" t="s">
        <v>2145</v>
      </c>
      <c r="F1018" s="24" t="s">
        <v>31</v>
      </c>
      <c r="G1018" s="24" t="s">
        <v>38</v>
      </c>
      <c r="H1018" s="24" t="s">
        <v>19</v>
      </c>
      <c r="I1018" s="24" t="s">
        <v>162</v>
      </c>
    </row>
    <row r="1019" spans="1:9" ht="18.75" customHeight="1" x14ac:dyDescent="0.25">
      <c r="A1019" s="22" t="s">
        <v>2139</v>
      </c>
      <c r="B1019" s="24" t="s">
        <v>40</v>
      </c>
      <c r="C1019" s="16" t="s">
        <v>2154</v>
      </c>
      <c r="D1019" s="16" t="s">
        <v>2155</v>
      </c>
      <c r="E1019" s="24" t="s">
        <v>2145</v>
      </c>
      <c r="F1019" s="24" t="s">
        <v>42</v>
      </c>
      <c r="G1019" s="24" t="s">
        <v>23</v>
      </c>
      <c r="H1019" s="24" t="s">
        <v>602</v>
      </c>
      <c r="I1019" s="24" t="s">
        <v>2156</v>
      </c>
    </row>
    <row r="1020" spans="1:9" ht="18.75" customHeight="1" x14ac:dyDescent="0.25">
      <c r="A1020" s="22" t="s">
        <v>2139</v>
      </c>
      <c r="B1020" s="24" t="s">
        <v>44</v>
      </c>
      <c r="C1020" s="16" t="s">
        <v>2157</v>
      </c>
      <c r="D1020" s="16" t="s">
        <v>2158</v>
      </c>
      <c r="E1020" s="24" t="s">
        <v>2145</v>
      </c>
      <c r="F1020" s="24" t="s">
        <v>29</v>
      </c>
      <c r="G1020" s="24" t="s">
        <v>23</v>
      </c>
      <c r="H1020" s="24" t="s">
        <v>24</v>
      </c>
      <c r="I1020" s="24" t="s">
        <v>25</v>
      </c>
    </row>
    <row r="1021" spans="1:9" ht="18.75" customHeight="1" x14ac:dyDescent="0.25">
      <c r="A1021" s="22" t="s">
        <v>2139</v>
      </c>
      <c r="B1021" s="24" t="s">
        <v>95</v>
      </c>
      <c r="C1021" s="16" t="s">
        <v>2159</v>
      </c>
      <c r="D1021" s="16" t="s">
        <v>2162</v>
      </c>
      <c r="E1021" s="24" t="s">
        <v>2145</v>
      </c>
      <c r="F1021" s="24" t="s">
        <v>44</v>
      </c>
      <c r="G1021" s="24" t="s">
        <v>208</v>
      </c>
      <c r="H1021" s="24" t="s">
        <v>19</v>
      </c>
      <c r="I1021" s="24" t="s">
        <v>341</v>
      </c>
    </row>
    <row r="1022" spans="1:9" ht="18.75" customHeight="1" x14ac:dyDescent="0.25">
      <c r="A1022" s="22" t="s">
        <v>2139</v>
      </c>
      <c r="B1022" s="24" t="s">
        <v>95</v>
      </c>
      <c r="C1022" s="16" t="s">
        <v>2160</v>
      </c>
      <c r="D1022" s="16" t="s">
        <v>2161</v>
      </c>
      <c r="E1022" s="24" t="s">
        <v>2145</v>
      </c>
      <c r="F1022" s="24" t="s">
        <v>47</v>
      </c>
      <c r="G1022" s="24" t="s">
        <v>38</v>
      </c>
      <c r="H1022" s="24" t="s">
        <v>19</v>
      </c>
      <c r="I1022" s="24" t="s">
        <v>162</v>
      </c>
    </row>
    <row r="1023" spans="1:9" ht="18.75" customHeight="1" x14ac:dyDescent="0.25">
      <c r="A1023" s="22" t="s">
        <v>2139</v>
      </c>
      <c r="B1023" s="24" t="s">
        <v>141</v>
      </c>
      <c r="C1023" s="16" t="s">
        <v>2163</v>
      </c>
      <c r="D1023" s="16" t="s">
        <v>2164</v>
      </c>
      <c r="E1023" s="24" t="s">
        <v>2145</v>
      </c>
      <c r="F1023" s="24" t="s">
        <v>47</v>
      </c>
      <c r="G1023" s="24" t="s">
        <v>23</v>
      </c>
      <c r="H1023" s="24" t="s">
        <v>1602</v>
      </c>
      <c r="I1023" s="24" t="s">
        <v>2165</v>
      </c>
    </row>
    <row r="1024" spans="1:9" ht="18.75" customHeight="1" x14ac:dyDescent="0.25">
      <c r="A1024" s="22" t="s">
        <v>2139</v>
      </c>
      <c r="B1024" s="24" t="s">
        <v>66</v>
      </c>
      <c r="C1024" s="16" t="s">
        <v>2166</v>
      </c>
      <c r="D1024" s="16" t="s">
        <v>2167</v>
      </c>
      <c r="E1024" s="24" t="s">
        <v>2145</v>
      </c>
      <c r="F1024" s="24" t="s">
        <v>62</v>
      </c>
      <c r="G1024" s="24" t="s">
        <v>23</v>
      </c>
      <c r="H1024" s="24" t="s">
        <v>19</v>
      </c>
      <c r="I1024" s="24" t="s">
        <v>1956</v>
      </c>
    </row>
    <row r="1025" spans="1:11" ht="18.75" customHeight="1" x14ac:dyDescent="0.25">
      <c r="A1025" s="22" t="s">
        <v>2139</v>
      </c>
      <c r="B1025" s="24" t="s">
        <v>85</v>
      </c>
      <c r="C1025" s="16" t="s">
        <v>2168</v>
      </c>
      <c r="D1025" s="16" t="s">
        <v>2169</v>
      </c>
      <c r="E1025" s="24" t="s">
        <v>2145</v>
      </c>
      <c r="F1025" s="24" t="s">
        <v>62</v>
      </c>
      <c r="G1025" s="24" t="s">
        <v>38</v>
      </c>
      <c r="H1025" s="24" t="s">
        <v>19</v>
      </c>
      <c r="I1025" s="24" t="s">
        <v>162</v>
      </c>
    </row>
    <row r="1026" spans="1:11" ht="18.75" customHeight="1" x14ac:dyDescent="0.25">
      <c r="A1026" s="22" t="s">
        <v>2139</v>
      </c>
      <c r="B1026" s="24" t="s">
        <v>157</v>
      </c>
      <c r="C1026" s="16" t="s">
        <v>2170</v>
      </c>
      <c r="D1026" s="16" t="s">
        <v>2171</v>
      </c>
      <c r="E1026" s="24" t="s">
        <v>2145</v>
      </c>
      <c r="F1026" s="24" t="s">
        <v>194</v>
      </c>
      <c r="G1026" s="24" t="s">
        <v>23</v>
      </c>
      <c r="H1026" s="24" t="s">
        <v>19</v>
      </c>
      <c r="I1026" s="24" t="s">
        <v>13</v>
      </c>
    </row>
    <row r="1027" spans="1:11" ht="18.75" customHeight="1" x14ac:dyDescent="0.25">
      <c r="A1027" s="22" t="s">
        <v>2139</v>
      </c>
      <c r="B1027" s="24" t="s">
        <v>116</v>
      </c>
      <c r="C1027" s="16" t="s">
        <v>2172</v>
      </c>
      <c r="D1027" s="16" t="s">
        <v>2173</v>
      </c>
      <c r="E1027" s="24" t="s">
        <v>2174</v>
      </c>
      <c r="F1027" s="24" t="s">
        <v>9</v>
      </c>
      <c r="G1027" s="24" t="s">
        <v>23</v>
      </c>
      <c r="H1027" s="24" t="s">
        <v>19</v>
      </c>
      <c r="I1027" s="24" t="s">
        <v>2091</v>
      </c>
    </row>
    <row r="1028" spans="1:11" s="24" customFormat="1" ht="37.9" customHeight="1" x14ac:dyDescent="0.25">
      <c r="A1028" s="22" t="s">
        <v>2139</v>
      </c>
      <c r="B1028" s="24" t="s">
        <v>116</v>
      </c>
      <c r="C1028" s="23" t="s">
        <v>2175</v>
      </c>
      <c r="D1028" s="23" t="s">
        <v>2176</v>
      </c>
      <c r="E1028" s="24" t="s">
        <v>2174</v>
      </c>
      <c r="F1028" s="24" t="s">
        <v>9</v>
      </c>
      <c r="G1028" s="24" t="s">
        <v>11</v>
      </c>
      <c r="H1028" s="24" t="s">
        <v>235</v>
      </c>
      <c r="I1028" s="24" t="s">
        <v>1939</v>
      </c>
      <c r="J1028" s="6"/>
      <c r="K1028" s="6"/>
    </row>
    <row r="1029" spans="1:11" ht="18.75" customHeight="1" x14ac:dyDescent="0.25">
      <c r="A1029" s="22" t="s">
        <v>2177</v>
      </c>
      <c r="B1029" s="24" t="s">
        <v>59</v>
      </c>
      <c r="C1029" s="16" t="s">
        <v>2178</v>
      </c>
      <c r="D1029" s="16" t="s">
        <v>2179</v>
      </c>
      <c r="E1029" s="24" t="s">
        <v>2174</v>
      </c>
      <c r="F1029" s="24" t="s">
        <v>91</v>
      </c>
      <c r="G1029" s="24" t="s">
        <v>11</v>
      </c>
      <c r="H1029" s="24" t="s">
        <v>80</v>
      </c>
      <c r="I1029" s="24" t="s">
        <v>81</v>
      </c>
    </row>
    <row r="1030" spans="1:11" ht="18.75" customHeight="1" x14ac:dyDescent="0.25">
      <c r="A1030" s="22" t="s">
        <v>2177</v>
      </c>
      <c r="B1030" s="24" t="s">
        <v>14</v>
      </c>
      <c r="C1030" s="16" t="s">
        <v>2180</v>
      </c>
      <c r="D1030" s="16" t="s">
        <v>2181</v>
      </c>
      <c r="E1030" s="24" t="s">
        <v>2174</v>
      </c>
      <c r="F1030" s="24" t="s">
        <v>52</v>
      </c>
      <c r="G1030" s="24" t="s">
        <v>23</v>
      </c>
      <c r="H1030" s="24" t="s">
        <v>80</v>
      </c>
      <c r="I1030" s="24" t="s">
        <v>279</v>
      </c>
    </row>
    <row r="1031" spans="1:11" s="24" customFormat="1" ht="36.6" customHeight="1" x14ac:dyDescent="0.25">
      <c r="A1031" s="22" t="s">
        <v>2177</v>
      </c>
      <c r="B1031" s="24" t="s">
        <v>52</v>
      </c>
      <c r="C1031" s="23" t="s">
        <v>2182</v>
      </c>
      <c r="D1031" s="23" t="s">
        <v>2183</v>
      </c>
      <c r="E1031" s="24" t="s">
        <v>2174</v>
      </c>
      <c r="F1031" s="24" t="s">
        <v>31</v>
      </c>
      <c r="G1031" s="24" t="s">
        <v>208</v>
      </c>
      <c r="H1031" s="24" t="s">
        <v>64</v>
      </c>
      <c r="I1031" s="24" t="s">
        <v>2184</v>
      </c>
      <c r="J1031" s="6"/>
      <c r="K1031" s="6"/>
    </row>
    <row r="1032" spans="1:11" ht="18.75" customHeight="1" x14ac:dyDescent="0.25">
      <c r="A1032" s="22" t="s">
        <v>2177</v>
      </c>
      <c r="B1032" s="24" t="s">
        <v>31</v>
      </c>
      <c r="C1032" s="16" t="s">
        <v>2185</v>
      </c>
      <c r="D1032" s="16" t="s">
        <v>2186</v>
      </c>
      <c r="E1032" s="24" t="s">
        <v>2174</v>
      </c>
      <c r="F1032" s="24" t="s">
        <v>60</v>
      </c>
      <c r="G1032" s="24" t="s">
        <v>23</v>
      </c>
      <c r="H1032" s="24" t="s">
        <v>19</v>
      </c>
      <c r="I1032" s="24" t="s">
        <v>57</v>
      </c>
    </row>
    <row r="1033" spans="1:11" ht="18.75" customHeight="1" x14ac:dyDescent="0.25">
      <c r="A1033" s="22" t="s">
        <v>2177</v>
      </c>
      <c r="B1033" s="24" t="s">
        <v>26</v>
      </c>
      <c r="C1033" s="16" t="s">
        <v>2187</v>
      </c>
      <c r="D1033" s="16" t="s">
        <v>2188</v>
      </c>
      <c r="E1033" s="24" t="s">
        <v>2174</v>
      </c>
      <c r="F1033" s="24" t="s">
        <v>44</v>
      </c>
      <c r="G1033" s="24" t="s">
        <v>38</v>
      </c>
      <c r="H1033" s="24" t="s">
        <v>19</v>
      </c>
      <c r="I1033" s="24" t="s">
        <v>162</v>
      </c>
    </row>
    <row r="1034" spans="1:11" ht="18.75" customHeight="1" x14ac:dyDescent="0.25">
      <c r="A1034" s="22" t="s">
        <v>2177</v>
      </c>
      <c r="B1034" s="24" t="s">
        <v>26</v>
      </c>
      <c r="C1034" s="16" t="s">
        <v>2193</v>
      </c>
      <c r="D1034" s="16" t="s">
        <v>2189</v>
      </c>
      <c r="E1034" s="24" t="s">
        <v>2174</v>
      </c>
      <c r="F1034" s="24" t="s">
        <v>47</v>
      </c>
      <c r="G1034" s="24" t="s">
        <v>208</v>
      </c>
      <c r="H1034" s="24" t="s">
        <v>19</v>
      </c>
      <c r="I1034" s="24" t="s">
        <v>341</v>
      </c>
    </row>
    <row r="1035" spans="1:11" ht="18.75" customHeight="1" x14ac:dyDescent="0.25">
      <c r="A1035" s="22" t="s">
        <v>2177</v>
      </c>
      <c r="B1035" s="24" t="s">
        <v>60</v>
      </c>
      <c r="C1035" s="16" t="s">
        <v>2190</v>
      </c>
      <c r="D1035" s="16" t="s">
        <v>2191</v>
      </c>
      <c r="E1035" s="24" t="s">
        <v>2192</v>
      </c>
      <c r="F1035" s="24" t="s">
        <v>14</v>
      </c>
      <c r="G1035" s="24" t="s">
        <v>23</v>
      </c>
      <c r="H1035" s="24" t="s">
        <v>19</v>
      </c>
      <c r="I1035" s="24" t="s">
        <v>162</v>
      </c>
    </row>
    <row r="1036" spans="1:11" ht="18.75" customHeight="1" x14ac:dyDescent="0.25">
      <c r="A1036" s="22" t="s">
        <v>2177</v>
      </c>
      <c r="B1036" s="24" t="s">
        <v>47</v>
      </c>
      <c r="C1036" s="16" t="s">
        <v>2194</v>
      </c>
      <c r="D1036" s="16" t="s">
        <v>2970</v>
      </c>
      <c r="E1036" s="24" t="s">
        <v>2192</v>
      </c>
      <c r="F1036" s="24" t="s">
        <v>68</v>
      </c>
      <c r="G1036" s="24" t="s">
        <v>208</v>
      </c>
      <c r="H1036" s="24" t="s">
        <v>19</v>
      </c>
      <c r="I1036" s="24" t="s">
        <v>162</v>
      </c>
    </row>
    <row r="1037" spans="1:11" ht="18.75" customHeight="1" x14ac:dyDescent="0.25">
      <c r="A1037" s="22" t="s">
        <v>2177</v>
      </c>
      <c r="B1037" s="24" t="s">
        <v>141</v>
      </c>
      <c r="C1037" s="16" t="s">
        <v>2195</v>
      </c>
      <c r="D1037" s="16" t="s">
        <v>2196</v>
      </c>
      <c r="E1037" s="24" t="s">
        <v>2192</v>
      </c>
      <c r="F1037" s="24" t="s">
        <v>31</v>
      </c>
      <c r="G1037" s="24" t="s">
        <v>23</v>
      </c>
      <c r="H1037" s="24" t="s">
        <v>19</v>
      </c>
      <c r="I1037" s="24" t="s">
        <v>13</v>
      </c>
    </row>
    <row r="1038" spans="1:11" ht="18.75" customHeight="1" x14ac:dyDescent="0.25">
      <c r="A1038" s="22" t="s">
        <v>2177</v>
      </c>
      <c r="B1038" s="24" t="s">
        <v>62</v>
      </c>
      <c r="C1038" s="16" t="s">
        <v>2197</v>
      </c>
      <c r="D1038" s="16" t="s">
        <v>2198</v>
      </c>
      <c r="E1038" s="24" t="s">
        <v>2192</v>
      </c>
      <c r="F1038" s="24" t="s">
        <v>26</v>
      </c>
      <c r="G1038" s="24" t="s">
        <v>38</v>
      </c>
      <c r="H1038" s="24" t="s">
        <v>19</v>
      </c>
      <c r="I1038" s="24" t="s">
        <v>162</v>
      </c>
    </row>
    <row r="1039" spans="1:11" ht="18.75" customHeight="1" x14ac:dyDescent="0.25">
      <c r="A1039" s="22" t="s">
        <v>2177</v>
      </c>
      <c r="B1039" s="24" t="s">
        <v>157</v>
      </c>
      <c r="C1039" s="16" t="s">
        <v>2199</v>
      </c>
      <c r="D1039" s="16" t="s">
        <v>2200</v>
      </c>
      <c r="E1039" s="24" t="s">
        <v>2192</v>
      </c>
      <c r="F1039" s="24" t="s">
        <v>44</v>
      </c>
      <c r="G1039" s="24" t="s">
        <v>23</v>
      </c>
      <c r="H1039" s="24" t="s">
        <v>19</v>
      </c>
      <c r="I1039" s="24" t="s">
        <v>13</v>
      </c>
    </row>
    <row r="1040" spans="1:11" ht="18.75" customHeight="1" x14ac:dyDescent="0.25">
      <c r="A1040" s="22" t="s">
        <v>2177</v>
      </c>
      <c r="B1040" s="24" t="s">
        <v>173</v>
      </c>
      <c r="C1040" s="16" t="s">
        <v>2201</v>
      </c>
      <c r="D1040" s="16" t="s">
        <v>2202</v>
      </c>
      <c r="E1040" s="24" t="s">
        <v>2192</v>
      </c>
      <c r="F1040" s="24" t="s">
        <v>95</v>
      </c>
      <c r="G1040" s="24" t="s">
        <v>38</v>
      </c>
      <c r="H1040" s="24" t="s">
        <v>19</v>
      </c>
      <c r="I1040" s="24" t="s">
        <v>162</v>
      </c>
    </row>
    <row r="1041" spans="1:9" ht="18.75" customHeight="1" x14ac:dyDescent="0.25">
      <c r="A1041" s="22" t="s">
        <v>2177</v>
      </c>
      <c r="B1041" s="24" t="s">
        <v>116</v>
      </c>
      <c r="C1041" s="16" t="s">
        <v>2203</v>
      </c>
      <c r="D1041" s="16" t="s">
        <v>2204</v>
      </c>
      <c r="E1041" s="24" t="s">
        <v>2192</v>
      </c>
      <c r="F1041" s="24" t="s">
        <v>66</v>
      </c>
      <c r="G1041" s="24" t="s">
        <v>23</v>
      </c>
      <c r="H1041" s="24" t="s">
        <v>19</v>
      </c>
      <c r="I1041" s="24" t="s">
        <v>162</v>
      </c>
    </row>
    <row r="1042" spans="1:9" ht="18.75" customHeight="1" x14ac:dyDescent="0.25">
      <c r="A1042" s="22" t="s">
        <v>2205</v>
      </c>
      <c r="B1042" s="24" t="s">
        <v>14</v>
      </c>
      <c r="C1042" s="16" t="s">
        <v>2206</v>
      </c>
      <c r="D1042" s="16" t="s">
        <v>2207</v>
      </c>
      <c r="E1042" s="24" t="s">
        <v>2192</v>
      </c>
      <c r="F1042" s="24" t="s">
        <v>157</v>
      </c>
      <c r="G1042" s="24" t="s">
        <v>38</v>
      </c>
      <c r="H1042" s="24" t="s">
        <v>19</v>
      </c>
      <c r="I1042" s="24" t="s">
        <v>1936</v>
      </c>
    </row>
    <row r="1043" spans="1:9" ht="18.75" customHeight="1" x14ac:dyDescent="0.25">
      <c r="A1043" s="22" t="s">
        <v>2205</v>
      </c>
      <c r="B1043" s="24" t="s">
        <v>20</v>
      </c>
      <c r="C1043" s="16" t="s">
        <v>2208</v>
      </c>
      <c r="D1043" s="16" t="s">
        <v>2209</v>
      </c>
      <c r="E1043" s="24" t="s">
        <v>2192</v>
      </c>
      <c r="F1043" s="24" t="s">
        <v>154</v>
      </c>
      <c r="G1043" s="24" t="s">
        <v>61</v>
      </c>
      <c r="H1043" s="24" t="s">
        <v>19</v>
      </c>
      <c r="I1043" s="24" t="s">
        <v>274</v>
      </c>
    </row>
    <row r="1044" spans="1:9" ht="18.75" customHeight="1" x14ac:dyDescent="0.25">
      <c r="A1044" s="22" t="s">
        <v>2205</v>
      </c>
      <c r="B1044" s="24" t="s">
        <v>52</v>
      </c>
      <c r="C1044" s="16" t="s">
        <v>2210</v>
      </c>
      <c r="D1044" s="16" t="s">
        <v>2211</v>
      </c>
      <c r="E1044" s="24" t="s">
        <v>2212</v>
      </c>
      <c r="F1044" s="24" t="s">
        <v>59</v>
      </c>
      <c r="G1044" s="24" t="s">
        <v>23</v>
      </c>
      <c r="H1044" s="24" t="s">
        <v>19</v>
      </c>
      <c r="I1044" s="24" t="s">
        <v>13</v>
      </c>
    </row>
    <row r="1045" spans="1:9" ht="18.75" customHeight="1" x14ac:dyDescent="0.25">
      <c r="A1045" s="22" t="s">
        <v>2205</v>
      </c>
      <c r="B1045" s="24" t="s">
        <v>68</v>
      </c>
      <c r="C1045" s="16" t="s">
        <v>151</v>
      </c>
      <c r="D1045" s="16" t="s">
        <v>152</v>
      </c>
      <c r="E1045" s="24" t="s">
        <v>2212</v>
      </c>
      <c r="F1045" s="24" t="s">
        <v>14</v>
      </c>
      <c r="G1045" s="24" t="s">
        <v>23</v>
      </c>
      <c r="H1045" s="24" t="s">
        <v>19</v>
      </c>
      <c r="I1045" s="24" t="s">
        <v>13</v>
      </c>
    </row>
    <row r="1046" spans="1:9" ht="18.75" customHeight="1" x14ac:dyDescent="0.25">
      <c r="A1046" s="22" t="s">
        <v>2205</v>
      </c>
      <c r="B1046" s="24" t="s">
        <v>10</v>
      </c>
      <c r="C1046" s="16" t="s">
        <v>2214</v>
      </c>
      <c r="D1046" s="16" t="s">
        <v>2213</v>
      </c>
      <c r="E1046" s="24" t="s">
        <v>2212</v>
      </c>
      <c r="F1046" s="24" t="s">
        <v>91</v>
      </c>
      <c r="G1046" s="24" t="s">
        <v>346</v>
      </c>
      <c r="H1046" s="24" t="s">
        <v>442</v>
      </c>
      <c r="I1046" s="24" t="s">
        <v>2215</v>
      </c>
    </row>
    <row r="1047" spans="1:9" ht="18.75" customHeight="1" x14ac:dyDescent="0.25">
      <c r="A1047" s="22" t="s">
        <v>2205</v>
      </c>
      <c r="B1047" s="24" t="s">
        <v>42</v>
      </c>
      <c r="C1047" s="16" t="s">
        <v>151</v>
      </c>
      <c r="D1047" s="16" t="s">
        <v>152</v>
      </c>
      <c r="E1047" s="24" t="s">
        <v>2212</v>
      </c>
      <c r="F1047" s="24" t="s">
        <v>68</v>
      </c>
      <c r="G1047" s="24" t="s">
        <v>23</v>
      </c>
      <c r="H1047" s="24" t="s">
        <v>19</v>
      </c>
      <c r="I1047" s="24" t="s">
        <v>13</v>
      </c>
    </row>
    <row r="1048" spans="1:9" ht="18.75" customHeight="1" x14ac:dyDescent="0.25">
      <c r="A1048" s="22" t="s">
        <v>2205</v>
      </c>
      <c r="B1048" s="24" t="s">
        <v>26</v>
      </c>
      <c r="C1048" s="16" t="s">
        <v>2216</v>
      </c>
      <c r="E1048" s="24"/>
      <c r="F1048" s="24"/>
      <c r="G1048" s="24" t="s">
        <v>11</v>
      </c>
      <c r="H1048" s="24" t="s">
        <v>80</v>
      </c>
      <c r="I1048" s="24" t="s">
        <v>81</v>
      </c>
    </row>
    <row r="1049" spans="1:9" ht="18.75" customHeight="1" x14ac:dyDescent="0.25">
      <c r="A1049" s="22" t="s">
        <v>2205</v>
      </c>
      <c r="B1049" s="24" t="s">
        <v>29</v>
      </c>
      <c r="C1049" s="16" t="s">
        <v>2217</v>
      </c>
      <c r="D1049" s="16" t="s">
        <v>2218</v>
      </c>
      <c r="E1049" s="24" t="s">
        <v>2212</v>
      </c>
      <c r="F1049" s="24" t="s">
        <v>73</v>
      </c>
      <c r="G1049" s="24" t="s">
        <v>38</v>
      </c>
      <c r="H1049" s="24" t="s">
        <v>19</v>
      </c>
      <c r="I1049" s="24" t="s">
        <v>162</v>
      </c>
    </row>
    <row r="1050" spans="1:9" ht="18.75" customHeight="1" x14ac:dyDescent="0.25">
      <c r="A1050" s="22" t="s">
        <v>2205</v>
      </c>
      <c r="B1050" s="24" t="s">
        <v>112</v>
      </c>
      <c r="C1050" s="16" t="s">
        <v>2219</v>
      </c>
      <c r="E1050" s="24"/>
      <c r="F1050" s="24"/>
      <c r="G1050" s="24" t="s">
        <v>11</v>
      </c>
      <c r="H1050" s="24" t="s">
        <v>80</v>
      </c>
      <c r="I1050" s="24" t="s">
        <v>81</v>
      </c>
    </row>
    <row r="1051" spans="1:9" ht="18.75" customHeight="1" x14ac:dyDescent="0.25">
      <c r="A1051" s="22" t="s">
        <v>2205</v>
      </c>
      <c r="B1051" s="24" t="s">
        <v>40</v>
      </c>
      <c r="C1051" s="16" t="s">
        <v>2220</v>
      </c>
      <c r="D1051" s="16" t="s">
        <v>2221</v>
      </c>
      <c r="E1051" s="24" t="s">
        <v>2212</v>
      </c>
      <c r="F1051" s="24" t="s">
        <v>10</v>
      </c>
      <c r="G1051" s="24" t="s">
        <v>38</v>
      </c>
      <c r="H1051" s="24" t="s">
        <v>19</v>
      </c>
      <c r="I1051" s="24" t="s">
        <v>162</v>
      </c>
    </row>
    <row r="1052" spans="1:9" ht="18.75" customHeight="1" x14ac:dyDescent="0.25">
      <c r="A1052" s="22" t="s">
        <v>2205</v>
      </c>
      <c r="B1052" s="24" t="s">
        <v>131</v>
      </c>
      <c r="C1052" s="16" t="s">
        <v>2222</v>
      </c>
      <c r="D1052" s="16" t="s">
        <v>2223</v>
      </c>
      <c r="E1052" s="24" t="s">
        <v>2212</v>
      </c>
      <c r="F1052" s="24" t="s">
        <v>112</v>
      </c>
      <c r="G1052" s="24" t="s">
        <v>23</v>
      </c>
      <c r="H1052" s="24" t="s">
        <v>19</v>
      </c>
      <c r="I1052" s="24" t="s">
        <v>162</v>
      </c>
    </row>
    <row r="1053" spans="1:9" ht="18.75" customHeight="1" x14ac:dyDescent="0.25">
      <c r="A1053" s="22" t="s">
        <v>2205</v>
      </c>
      <c r="B1053" s="24" t="s">
        <v>141</v>
      </c>
      <c r="C1053" s="16" t="s">
        <v>2224</v>
      </c>
      <c r="E1053" s="24"/>
      <c r="F1053" s="24"/>
      <c r="G1053" s="24" t="s">
        <v>11</v>
      </c>
      <c r="H1053" s="24" t="s">
        <v>80</v>
      </c>
      <c r="I1053" s="24" t="s">
        <v>81</v>
      </c>
    </row>
    <row r="1054" spans="1:9" ht="18.75" customHeight="1" x14ac:dyDescent="0.25">
      <c r="A1054" s="22" t="s">
        <v>2205</v>
      </c>
      <c r="B1054" s="24" t="s">
        <v>66</v>
      </c>
      <c r="C1054" s="16" t="s">
        <v>2225</v>
      </c>
      <c r="D1054" s="16" t="s">
        <v>2226</v>
      </c>
      <c r="E1054" s="24" t="s">
        <v>2212</v>
      </c>
      <c r="F1054" s="24" t="s">
        <v>47</v>
      </c>
      <c r="G1054" s="24" t="s">
        <v>38</v>
      </c>
      <c r="H1054" s="24" t="s">
        <v>19</v>
      </c>
      <c r="I1054" s="24" t="s">
        <v>162</v>
      </c>
    </row>
    <row r="1055" spans="1:9" ht="18.75" customHeight="1" x14ac:dyDescent="0.25">
      <c r="A1055" s="22" t="s">
        <v>2205</v>
      </c>
      <c r="B1055" s="24" t="s">
        <v>85</v>
      </c>
      <c r="C1055" s="16" t="s">
        <v>2227</v>
      </c>
      <c r="D1055" s="16" t="s">
        <v>2228</v>
      </c>
      <c r="E1055" s="24" t="s">
        <v>2212</v>
      </c>
      <c r="F1055" s="24" t="s">
        <v>131</v>
      </c>
      <c r="G1055" s="24" t="s">
        <v>11</v>
      </c>
      <c r="H1055" s="24" t="s">
        <v>19</v>
      </c>
      <c r="I1055" s="24" t="s">
        <v>162</v>
      </c>
    </row>
    <row r="1056" spans="1:9" ht="18.75" customHeight="1" x14ac:dyDescent="0.25">
      <c r="A1056" s="22" t="s">
        <v>2205</v>
      </c>
      <c r="B1056" s="24" t="s">
        <v>194</v>
      </c>
      <c r="C1056" s="16" t="s">
        <v>2229</v>
      </c>
      <c r="D1056" s="16" t="s">
        <v>2230</v>
      </c>
      <c r="E1056" s="24" t="s">
        <v>2212</v>
      </c>
      <c r="F1056" s="24" t="s">
        <v>62</v>
      </c>
      <c r="G1056" s="24" t="s">
        <v>23</v>
      </c>
      <c r="H1056" s="24" t="s">
        <v>602</v>
      </c>
      <c r="I1056" s="24" t="s">
        <v>2231</v>
      </c>
    </row>
    <row r="1057" spans="1:11" ht="18.75" customHeight="1" x14ac:dyDescent="0.25">
      <c r="A1057" s="22" t="s">
        <v>2232</v>
      </c>
      <c r="B1057" s="24" t="s">
        <v>9</v>
      </c>
      <c r="C1057" s="16" t="s">
        <v>2233</v>
      </c>
      <c r="D1057" s="16" t="s">
        <v>2234</v>
      </c>
      <c r="E1057" s="24" t="s">
        <v>2212</v>
      </c>
      <c r="F1057" s="24" t="s">
        <v>173</v>
      </c>
      <c r="G1057" s="24" t="s">
        <v>208</v>
      </c>
      <c r="H1057" s="24" t="s">
        <v>19</v>
      </c>
      <c r="I1057" s="24" t="s">
        <v>55</v>
      </c>
    </row>
    <row r="1058" spans="1:11" ht="18.75" customHeight="1" x14ac:dyDescent="0.25">
      <c r="A1058" s="22" t="s">
        <v>2232</v>
      </c>
      <c r="B1058" s="24" t="s">
        <v>59</v>
      </c>
      <c r="C1058" s="16" t="s">
        <v>151</v>
      </c>
      <c r="D1058" s="16" t="s">
        <v>152</v>
      </c>
      <c r="E1058" s="24" t="s">
        <v>2235</v>
      </c>
      <c r="F1058" s="24" t="s">
        <v>59</v>
      </c>
      <c r="G1058" s="24" t="s">
        <v>23</v>
      </c>
      <c r="H1058" s="24" t="s">
        <v>19</v>
      </c>
      <c r="I1058" s="24" t="s">
        <v>13</v>
      </c>
    </row>
    <row r="1059" spans="1:11" ht="18.75" customHeight="1" x14ac:dyDescent="0.25">
      <c r="A1059" s="22" t="s">
        <v>2232</v>
      </c>
      <c r="B1059" s="24" t="s">
        <v>14</v>
      </c>
      <c r="C1059" s="16" t="s">
        <v>2236</v>
      </c>
      <c r="D1059" s="16" t="s">
        <v>2237</v>
      </c>
      <c r="E1059" s="24" t="s">
        <v>2235</v>
      </c>
      <c r="F1059" s="24" t="s">
        <v>14</v>
      </c>
      <c r="G1059" s="24" t="s">
        <v>23</v>
      </c>
      <c r="H1059" s="24" t="s">
        <v>19</v>
      </c>
      <c r="I1059" s="24" t="s">
        <v>13</v>
      </c>
    </row>
    <row r="1060" spans="1:11" ht="18.75" customHeight="1" x14ac:dyDescent="0.25">
      <c r="A1060" s="22" t="s">
        <v>2232</v>
      </c>
      <c r="B1060" s="24" t="s">
        <v>91</v>
      </c>
      <c r="C1060" s="16" t="s">
        <v>2238</v>
      </c>
      <c r="D1060" s="16" t="s">
        <v>2239</v>
      </c>
      <c r="E1060" s="24" t="s">
        <v>2235</v>
      </c>
      <c r="F1060" s="24" t="s">
        <v>91</v>
      </c>
      <c r="G1060" s="24" t="s">
        <v>38</v>
      </c>
      <c r="H1060" s="24" t="s">
        <v>19</v>
      </c>
      <c r="I1060" s="24" t="s">
        <v>162</v>
      </c>
    </row>
    <row r="1061" spans="1:11" ht="18.75" customHeight="1" x14ac:dyDescent="0.25">
      <c r="A1061" s="22" t="s">
        <v>2232</v>
      </c>
      <c r="B1061" s="24" t="s">
        <v>68</v>
      </c>
      <c r="C1061" s="16" t="s">
        <v>151</v>
      </c>
      <c r="D1061" s="16" t="s">
        <v>152</v>
      </c>
      <c r="E1061" s="24" t="s">
        <v>2235</v>
      </c>
      <c r="F1061" s="24" t="s">
        <v>31</v>
      </c>
      <c r="G1061" s="24" t="s">
        <v>23</v>
      </c>
      <c r="H1061" s="24" t="s">
        <v>19</v>
      </c>
      <c r="I1061" s="24" t="s">
        <v>13</v>
      </c>
    </row>
    <row r="1062" spans="1:11" ht="18.75" customHeight="1" x14ac:dyDescent="0.25">
      <c r="A1062" s="22" t="s">
        <v>2232</v>
      </c>
      <c r="B1062" s="24" t="s">
        <v>10</v>
      </c>
      <c r="C1062" s="16" t="s">
        <v>2240</v>
      </c>
      <c r="D1062" s="16" t="s">
        <v>2241</v>
      </c>
      <c r="E1062" s="24" t="s">
        <v>2235</v>
      </c>
      <c r="F1062" s="24" t="s">
        <v>47</v>
      </c>
      <c r="G1062" s="24" t="s">
        <v>38</v>
      </c>
      <c r="H1062" s="24" t="s">
        <v>19</v>
      </c>
      <c r="I1062" s="24" t="s">
        <v>162</v>
      </c>
    </row>
    <row r="1063" spans="1:11" ht="18.75" customHeight="1" x14ac:dyDescent="0.25">
      <c r="A1063" s="22" t="s">
        <v>2232</v>
      </c>
      <c r="B1063" s="24" t="s">
        <v>29</v>
      </c>
      <c r="C1063" s="16" t="s">
        <v>2242</v>
      </c>
      <c r="D1063" s="16" t="s">
        <v>2243</v>
      </c>
      <c r="E1063" s="24" t="s">
        <v>2235</v>
      </c>
      <c r="F1063" s="24" t="s">
        <v>66</v>
      </c>
      <c r="G1063" s="24" t="s">
        <v>23</v>
      </c>
      <c r="H1063" s="24" t="s">
        <v>19</v>
      </c>
      <c r="I1063" s="24" t="s">
        <v>57</v>
      </c>
    </row>
    <row r="1064" spans="1:11" ht="18.75" customHeight="1" x14ac:dyDescent="0.25">
      <c r="A1064" s="22" t="s">
        <v>2232</v>
      </c>
      <c r="B1064" s="24" t="s">
        <v>60</v>
      </c>
      <c r="C1064" s="16" t="s">
        <v>2244</v>
      </c>
      <c r="D1064" s="16" t="s">
        <v>2245</v>
      </c>
      <c r="E1064" s="24" t="s">
        <v>2235</v>
      </c>
      <c r="F1064" s="24" t="s">
        <v>157</v>
      </c>
      <c r="G1064" s="24" t="s">
        <v>38</v>
      </c>
      <c r="H1064" s="24" t="s">
        <v>19</v>
      </c>
      <c r="I1064" s="24" t="s">
        <v>162</v>
      </c>
    </row>
    <row r="1065" spans="1:11" ht="18.75" customHeight="1" x14ac:dyDescent="0.25">
      <c r="A1065" s="22" t="s">
        <v>2232</v>
      </c>
      <c r="B1065" s="24" t="s">
        <v>60</v>
      </c>
      <c r="C1065" s="16" t="s">
        <v>717</v>
      </c>
      <c r="D1065" s="16" t="s">
        <v>718</v>
      </c>
      <c r="E1065" s="24" t="s">
        <v>2235</v>
      </c>
      <c r="F1065" s="24" t="s">
        <v>154</v>
      </c>
      <c r="G1065" s="24" t="s">
        <v>23</v>
      </c>
      <c r="H1065" s="24" t="s">
        <v>19</v>
      </c>
      <c r="I1065" s="24" t="s">
        <v>162</v>
      </c>
    </row>
    <row r="1066" spans="1:11" s="24" customFormat="1" ht="38.450000000000003" customHeight="1" x14ac:dyDescent="0.25">
      <c r="A1066" s="22" t="s">
        <v>2232</v>
      </c>
      <c r="B1066" s="24" t="s">
        <v>44</v>
      </c>
      <c r="C1066" s="23" t="s">
        <v>2246</v>
      </c>
      <c r="D1066" s="23" t="s">
        <v>2247</v>
      </c>
      <c r="E1066" s="24" t="s">
        <v>2248</v>
      </c>
      <c r="F1066" s="24" t="s">
        <v>59</v>
      </c>
      <c r="G1066" s="24" t="s">
        <v>208</v>
      </c>
      <c r="H1066" s="24" t="s">
        <v>12</v>
      </c>
      <c r="I1066" s="24" t="s">
        <v>1845</v>
      </c>
      <c r="J1066" s="6"/>
      <c r="K1066" s="6"/>
    </row>
    <row r="1067" spans="1:11" ht="18.75" customHeight="1" x14ac:dyDescent="0.25">
      <c r="A1067" s="22" t="s">
        <v>2232</v>
      </c>
      <c r="B1067" s="24" t="s">
        <v>62</v>
      </c>
      <c r="C1067" s="16" t="s">
        <v>2249</v>
      </c>
      <c r="D1067" s="16" t="s">
        <v>2250</v>
      </c>
      <c r="E1067" s="24" t="s">
        <v>2248</v>
      </c>
      <c r="F1067" s="24" t="s">
        <v>73</v>
      </c>
      <c r="G1067" s="24" t="s">
        <v>23</v>
      </c>
      <c r="H1067" s="24" t="s">
        <v>80</v>
      </c>
      <c r="I1067" s="24" t="s">
        <v>279</v>
      </c>
    </row>
    <row r="1068" spans="1:11" ht="18.75" customHeight="1" x14ac:dyDescent="0.25">
      <c r="A1068" s="22" t="s">
        <v>2232</v>
      </c>
      <c r="B1068" s="24" t="s">
        <v>194</v>
      </c>
      <c r="C1068" s="16" t="s">
        <v>2251</v>
      </c>
      <c r="D1068" s="16" t="s">
        <v>2252</v>
      </c>
      <c r="E1068" s="24" t="s">
        <v>2248</v>
      </c>
      <c r="F1068" s="24" t="s">
        <v>26</v>
      </c>
      <c r="G1068" s="24" t="s">
        <v>23</v>
      </c>
      <c r="H1068" s="24" t="s">
        <v>19</v>
      </c>
      <c r="I1068" s="24" t="s">
        <v>13</v>
      </c>
    </row>
    <row r="1069" spans="1:11" ht="18.75" customHeight="1" x14ac:dyDescent="0.25">
      <c r="A1069" s="22" t="s">
        <v>2232</v>
      </c>
      <c r="B1069" s="24" t="s">
        <v>194</v>
      </c>
      <c r="C1069" s="16" t="s">
        <v>151</v>
      </c>
      <c r="D1069" s="16" t="s">
        <v>152</v>
      </c>
      <c r="E1069" s="24" t="s">
        <v>2248</v>
      </c>
      <c r="F1069" s="24" t="s">
        <v>26</v>
      </c>
      <c r="G1069" s="24" t="s">
        <v>23</v>
      </c>
      <c r="H1069" s="24" t="s">
        <v>19</v>
      </c>
      <c r="I1069" s="24" t="s">
        <v>13</v>
      </c>
    </row>
    <row r="1070" spans="1:11" ht="18.75" customHeight="1" x14ac:dyDescent="0.25">
      <c r="A1070" s="22" t="s">
        <v>2232</v>
      </c>
      <c r="B1070" s="24" t="s">
        <v>157</v>
      </c>
      <c r="C1070" s="16" t="s">
        <v>151</v>
      </c>
      <c r="D1070" s="16" t="s">
        <v>152</v>
      </c>
      <c r="E1070" s="24" t="s">
        <v>2248</v>
      </c>
      <c r="F1070" s="24" t="s">
        <v>26</v>
      </c>
      <c r="G1070" s="24" t="s">
        <v>23</v>
      </c>
      <c r="H1070" s="24" t="s">
        <v>19</v>
      </c>
      <c r="I1070" s="24" t="s">
        <v>13</v>
      </c>
    </row>
    <row r="1071" spans="1:11" ht="18.75" customHeight="1" x14ac:dyDescent="0.25">
      <c r="A1071" s="22" t="s">
        <v>2232</v>
      </c>
      <c r="B1071" s="24" t="s">
        <v>116</v>
      </c>
      <c r="C1071" s="16" t="s">
        <v>2253</v>
      </c>
      <c r="D1071" s="16" t="s">
        <v>2254</v>
      </c>
      <c r="E1071" s="24" t="s">
        <v>2248</v>
      </c>
      <c r="F1071" s="24" t="s">
        <v>44</v>
      </c>
      <c r="G1071" s="24" t="s">
        <v>23</v>
      </c>
      <c r="H1071" s="24" t="s">
        <v>19</v>
      </c>
      <c r="I1071" s="24" t="s">
        <v>1956</v>
      </c>
    </row>
    <row r="1072" spans="1:11" ht="18.75" customHeight="1" x14ac:dyDescent="0.25">
      <c r="A1072" s="22" t="s">
        <v>2255</v>
      </c>
      <c r="B1072" s="24" t="s">
        <v>59</v>
      </c>
      <c r="C1072" s="16" t="s">
        <v>2256</v>
      </c>
      <c r="D1072" s="16" t="s">
        <v>2257</v>
      </c>
      <c r="E1072" s="24" t="s">
        <v>2248</v>
      </c>
      <c r="F1072" s="24" t="s">
        <v>95</v>
      </c>
      <c r="G1072" s="24" t="s">
        <v>23</v>
      </c>
      <c r="H1072" s="24" t="s">
        <v>19</v>
      </c>
      <c r="I1072" s="24" t="s">
        <v>2258</v>
      </c>
    </row>
    <row r="1073" spans="1:9" ht="18.75" customHeight="1" x14ac:dyDescent="0.25">
      <c r="A1073" s="22" t="s">
        <v>2255</v>
      </c>
      <c r="B1073" s="24" t="s">
        <v>91</v>
      </c>
      <c r="C1073" s="16" t="s">
        <v>2259</v>
      </c>
      <c r="D1073" s="35" t="s">
        <v>2259</v>
      </c>
      <c r="E1073" s="24" t="s">
        <v>2248</v>
      </c>
      <c r="F1073" s="24" t="s">
        <v>85</v>
      </c>
      <c r="G1073" s="24" t="s">
        <v>23</v>
      </c>
      <c r="H1073" s="24" t="s">
        <v>24</v>
      </c>
      <c r="I1073" s="24" t="s">
        <v>25</v>
      </c>
    </row>
    <row r="1074" spans="1:9" ht="18.75" customHeight="1" x14ac:dyDescent="0.25">
      <c r="A1074" s="22" t="s">
        <v>2255</v>
      </c>
      <c r="B1074" s="24" t="s">
        <v>10</v>
      </c>
      <c r="C1074" s="16" t="s">
        <v>2260</v>
      </c>
      <c r="D1074" s="16" t="s">
        <v>2261</v>
      </c>
      <c r="E1074" s="24" t="s">
        <v>2262</v>
      </c>
      <c r="F1074" s="24" t="s">
        <v>14</v>
      </c>
      <c r="G1074" s="24" t="s">
        <v>11</v>
      </c>
      <c r="H1074" s="24" t="s">
        <v>19</v>
      </c>
      <c r="I1074" s="24" t="s">
        <v>162</v>
      </c>
    </row>
    <row r="1075" spans="1:9" ht="18.75" customHeight="1" x14ac:dyDescent="0.25">
      <c r="A1075" s="22" t="s">
        <v>2255</v>
      </c>
      <c r="B1075" s="24" t="s">
        <v>42</v>
      </c>
      <c r="C1075" s="16" t="s">
        <v>2265</v>
      </c>
      <c r="D1075" s="16" t="s">
        <v>2266</v>
      </c>
      <c r="E1075" s="24" t="s">
        <v>2262</v>
      </c>
      <c r="F1075" s="24" t="s">
        <v>91</v>
      </c>
      <c r="G1075" s="24" t="s">
        <v>23</v>
      </c>
      <c r="H1075" s="24" t="s">
        <v>19</v>
      </c>
      <c r="I1075" s="24" t="s">
        <v>13</v>
      </c>
    </row>
    <row r="1076" spans="1:9" ht="18.75" customHeight="1" x14ac:dyDescent="0.25">
      <c r="A1076" s="22" t="s">
        <v>2255</v>
      </c>
      <c r="B1076" s="24" t="s">
        <v>112</v>
      </c>
      <c r="C1076" s="16" t="s">
        <v>2267</v>
      </c>
      <c r="D1076" s="16" t="s">
        <v>2268</v>
      </c>
      <c r="E1076" s="24" t="s">
        <v>2262</v>
      </c>
      <c r="F1076" s="24" t="s">
        <v>31</v>
      </c>
      <c r="G1076" s="24" t="s">
        <v>61</v>
      </c>
      <c r="H1076" s="24" t="s">
        <v>442</v>
      </c>
      <c r="I1076" s="24" t="s">
        <v>2269</v>
      </c>
    </row>
    <row r="1077" spans="1:9" ht="18.75" customHeight="1" x14ac:dyDescent="0.25">
      <c r="A1077" s="22" t="s">
        <v>2270</v>
      </c>
      <c r="B1077" s="24" t="s">
        <v>40</v>
      </c>
      <c r="C1077" s="16" t="s">
        <v>2271</v>
      </c>
      <c r="D1077" s="16" t="s">
        <v>2272</v>
      </c>
      <c r="E1077" s="24" t="s">
        <v>2262</v>
      </c>
      <c r="F1077" s="24" t="s">
        <v>26</v>
      </c>
      <c r="G1077" s="24" t="s">
        <v>38</v>
      </c>
      <c r="H1077" s="24" t="s">
        <v>19</v>
      </c>
      <c r="I1077" s="24" t="s">
        <v>162</v>
      </c>
    </row>
    <row r="1078" spans="1:9" ht="18.75" customHeight="1" x14ac:dyDescent="0.25">
      <c r="A1078" s="22" t="s">
        <v>2255</v>
      </c>
      <c r="B1078" s="24" t="s">
        <v>95</v>
      </c>
      <c r="C1078" s="16" t="s">
        <v>2273</v>
      </c>
      <c r="D1078" s="16" t="s">
        <v>2274</v>
      </c>
      <c r="E1078" s="24" t="s">
        <v>2262</v>
      </c>
      <c r="F1078" s="24" t="s">
        <v>47</v>
      </c>
      <c r="G1078" s="24" t="s">
        <v>23</v>
      </c>
      <c r="H1078" s="24" t="s">
        <v>19</v>
      </c>
      <c r="I1078" s="24" t="s">
        <v>57</v>
      </c>
    </row>
    <row r="1079" spans="1:9" ht="18.75" customHeight="1" x14ac:dyDescent="0.25">
      <c r="A1079" s="22" t="s">
        <v>2255</v>
      </c>
      <c r="B1079" s="24" t="s">
        <v>66</v>
      </c>
      <c r="C1079" s="16" t="s">
        <v>2275</v>
      </c>
      <c r="D1079" s="16" t="s">
        <v>2896</v>
      </c>
      <c r="E1079" s="24" t="s">
        <v>2262</v>
      </c>
      <c r="F1079" s="24" t="s">
        <v>62</v>
      </c>
      <c r="G1079" s="24" t="s">
        <v>38</v>
      </c>
      <c r="H1079" s="24" t="s">
        <v>19</v>
      </c>
      <c r="I1079" s="24" t="s">
        <v>162</v>
      </c>
    </row>
    <row r="1080" spans="1:9" ht="18.75" customHeight="1" x14ac:dyDescent="0.25">
      <c r="A1080" s="22" t="s">
        <v>2255</v>
      </c>
      <c r="B1080" s="24" t="s">
        <v>194</v>
      </c>
      <c r="C1080" s="16" t="s">
        <v>2276</v>
      </c>
      <c r="D1080" s="16" t="s">
        <v>2277</v>
      </c>
      <c r="E1080" s="24" t="s">
        <v>2262</v>
      </c>
      <c r="F1080" s="24" t="s">
        <v>85</v>
      </c>
      <c r="G1080" s="24" t="s">
        <v>38</v>
      </c>
      <c r="H1080" s="24" t="s">
        <v>19</v>
      </c>
      <c r="I1080" s="24" t="s">
        <v>162</v>
      </c>
    </row>
    <row r="1081" spans="1:9" ht="18.75" customHeight="1" x14ac:dyDescent="0.25">
      <c r="A1081" s="22" t="s">
        <v>2255</v>
      </c>
      <c r="B1081" s="24" t="s">
        <v>173</v>
      </c>
      <c r="C1081" s="16" t="s">
        <v>2278</v>
      </c>
      <c r="D1081" s="16" t="s">
        <v>2279</v>
      </c>
      <c r="E1081" s="24" t="s">
        <v>2280</v>
      </c>
      <c r="F1081" s="24" t="s">
        <v>9</v>
      </c>
      <c r="G1081" s="24" t="s">
        <v>23</v>
      </c>
      <c r="H1081" s="24" t="s">
        <v>19</v>
      </c>
      <c r="I1081" s="24" t="s">
        <v>2281</v>
      </c>
    </row>
    <row r="1082" spans="1:9" ht="18.75" customHeight="1" x14ac:dyDescent="0.25">
      <c r="A1082" s="22" t="s">
        <v>2255</v>
      </c>
      <c r="B1082" s="24" t="s">
        <v>116</v>
      </c>
      <c r="C1082" s="16" t="s">
        <v>2282</v>
      </c>
      <c r="D1082" s="16" t="s">
        <v>2283</v>
      </c>
      <c r="E1082" s="24" t="s">
        <v>2280</v>
      </c>
      <c r="F1082" s="24" t="s">
        <v>14</v>
      </c>
      <c r="G1082" s="24" t="s">
        <v>23</v>
      </c>
      <c r="H1082" s="24" t="s">
        <v>19</v>
      </c>
      <c r="I1082" s="24" t="s">
        <v>162</v>
      </c>
    </row>
    <row r="1083" spans="1:9" ht="18.75" customHeight="1" x14ac:dyDescent="0.25">
      <c r="A1083" s="22" t="s">
        <v>2284</v>
      </c>
      <c r="B1083" s="24" t="s">
        <v>9</v>
      </c>
      <c r="C1083" s="16" t="s">
        <v>2285</v>
      </c>
      <c r="D1083" s="16" t="s">
        <v>2286</v>
      </c>
      <c r="E1083" s="24" t="s">
        <v>2280</v>
      </c>
      <c r="F1083" s="24" t="s">
        <v>91</v>
      </c>
      <c r="G1083" s="24" t="s">
        <v>38</v>
      </c>
      <c r="H1083" s="24" t="s">
        <v>19</v>
      </c>
      <c r="I1083" s="24" t="s">
        <v>162</v>
      </c>
    </row>
    <row r="1084" spans="1:9" ht="18.75" customHeight="1" x14ac:dyDescent="0.25">
      <c r="A1084" s="22" t="s">
        <v>2284</v>
      </c>
      <c r="B1084" s="24" t="s">
        <v>59</v>
      </c>
      <c r="C1084" s="16" t="s">
        <v>2263</v>
      </c>
      <c r="D1084" s="16" t="s">
        <v>2264</v>
      </c>
      <c r="E1084" s="24" t="s">
        <v>2280</v>
      </c>
      <c r="F1084" s="24" t="s">
        <v>52</v>
      </c>
      <c r="G1084" s="24" t="s">
        <v>23</v>
      </c>
      <c r="H1084" s="24" t="s">
        <v>19</v>
      </c>
      <c r="I1084" s="24" t="s">
        <v>13</v>
      </c>
    </row>
    <row r="1085" spans="1:9" ht="18.75" customHeight="1" x14ac:dyDescent="0.25">
      <c r="A1085" s="22" t="s">
        <v>2284</v>
      </c>
      <c r="B1085" s="24" t="s">
        <v>52</v>
      </c>
      <c r="C1085" s="16" t="s">
        <v>151</v>
      </c>
      <c r="D1085" s="16" t="s">
        <v>152</v>
      </c>
      <c r="E1085" s="24" t="s">
        <v>2280</v>
      </c>
      <c r="F1085" s="24" t="s">
        <v>42</v>
      </c>
      <c r="G1085" s="24" t="s">
        <v>23</v>
      </c>
      <c r="H1085" s="24" t="s">
        <v>19</v>
      </c>
      <c r="I1085" s="24" t="s">
        <v>13</v>
      </c>
    </row>
    <row r="1086" spans="1:9" ht="18.75" customHeight="1" x14ac:dyDescent="0.25">
      <c r="A1086" s="22" t="s">
        <v>2284</v>
      </c>
      <c r="B1086" s="24" t="s">
        <v>73</v>
      </c>
      <c r="C1086" s="16" t="s">
        <v>2287</v>
      </c>
      <c r="D1086" s="16" t="s">
        <v>2288</v>
      </c>
      <c r="E1086" s="24" t="s">
        <v>2280</v>
      </c>
      <c r="F1086" s="24" t="s">
        <v>112</v>
      </c>
      <c r="G1086" s="24" t="s">
        <v>38</v>
      </c>
      <c r="H1086" s="24" t="s">
        <v>19</v>
      </c>
      <c r="I1086" s="24" t="s">
        <v>162</v>
      </c>
    </row>
    <row r="1087" spans="1:9" ht="18.75" customHeight="1" x14ac:dyDescent="0.25">
      <c r="A1087" s="22" t="s">
        <v>2284</v>
      </c>
      <c r="B1087" s="24" t="s">
        <v>42</v>
      </c>
      <c r="C1087" s="16" t="s">
        <v>2289</v>
      </c>
      <c r="D1087" s="16" t="s">
        <v>2290</v>
      </c>
      <c r="E1087" s="24" t="s">
        <v>2280</v>
      </c>
      <c r="F1087" s="24" t="s">
        <v>131</v>
      </c>
      <c r="G1087" s="24" t="s">
        <v>38</v>
      </c>
      <c r="H1087" s="24" t="s">
        <v>19</v>
      </c>
      <c r="I1087" s="24" t="s">
        <v>162</v>
      </c>
    </row>
    <row r="1088" spans="1:9" ht="18.75" customHeight="1" x14ac:dyDescent="0.25">
      <c r="A1088" s="22" t="s">
        <v>2284</v>
      </c>
      <c r="B1088" s="24" t="s">
        <v>26</v>
      </c>
      <c r="C1088" s="16" t="s">
        <v>2291</v>
      </c>
      <c r="D1088" s="16" t="s">
        <v>2292</v>
      </c>
      <c r="E1088" s="24" t="s">
        <v>2280</v>
      </c>
      <c r="F1088" s="24" t="s">
        <v>95</v>
      </c>
      <c r="G1088" s="24" t="s">
        <v>38</v>
      </c>
      <c r="H1088" s="24" t="s">
        <v>19</v>
      </c>
      <c r="I1088" s="24" t="s">
        <v>162</v>
      </c>
    </row>
    <row r="1089" spans="1:11" ht="18.75" customHeight="1" x14ac:dyDescent="0.25">
      <c r="A1089" s="22" t="s">
        <v>2284</v>
      </c>
      <c r="B1089" s="24" t="s">
        <v>29</v>
      </c>
      <c r="C1089" s="16" t="s">
        <v>2293</v>
      </c>
      <c r="D1089" s="16" t="s">
        <v>2294</v>
      </c>
      <c r="E1089" s="24" t="s">
        <v>2280</v>
      </c>
      <c r="F1089" s="24" t="s">
        <v>62</v>
      </c>
      <c r="G1089" s="24" t="s">
        <v>23</v>
      </c>
      <c r="H1089" s="24" t="s">
        <v>19</v>
      </c>
      <c r="I1089" s="24" t="s">
        <v>57</v>
      </c>
    </row>
    <row r="1090" spans="1:11" ht="18.75" customHeight="1" x14ac:dyDescent="0.25">
      <c r="A1090" s="22" t="s">
        <v>2284</v>
      </c>
      <c r="B1090" s="24" t="s">
        <v>112</v>
      </c>
      <c r="C1090" s="16" t="s">
        <v>2295</v>
      </c>
      <c r="D1090" s="16" t="s">
        <v>2296</v>
      </c>
      <c r="E1090" s="24" t="s">
        <v>2280</v>
      </c>
      <c r="F1090" s="24" t="s">
        <v>66</v>
      </c>
      <c r="G1090" s="24" t="s">
        <v>208</v>
      </c>
      <c r="H1090" s="24" t="s">
        <v>19</v>
      </c>
      <c r="I1090" s="24" t="s">
        <v>341</v>
      </c>
    </row>
    <row r="1091" spans="1:11" ht="18.75" customHeight="1" x14ac:dyDescent="0.25">
      <c r="A1091" s="22" t="s">
        <v>2284</v>
      </c>
      <c r="B1091" s="24" t="s">
        <v>40</v>
      </c>
      <c r="C1091" s="16" t="s">
        <v>2297</v>
      </c>
      <c r="D1091" s="16" t="s">
        <v>2298</v>
      </c>
      <c r="E1091" s="24" t="s">
        <v>2280</v>
      </c>
      <c r="F1091" s="24" t="s">
        <v>157</v>
      </c>
      <c r="G1091" s="24" t="s">
        <v>38</v>
      </c>
      <c r="H1091" s="24" t="s">
        <v>19</v>
      </c>
      <c r="I1091" s="24" t="s">
        <v>162</v>
      </c>
    </row>
    <row r="1092" spans="1:11" ht="18" customHeight="1" x14ac:dyDescent="0.25">
      <c r="A1092" s="22" t="s">
        <v>2284</v>
      </c>
      <c r="B1092" s="24" t="s">
        <v>131</v>
      </c>
      <c r="C1092" s="16" t="s">
        <v>477</v>
      </c>
      <c r="D1092" s="16" t="s">
        <v>478</v>
      </c>
      <c r="E1092" s="24" t="s">
        <v>2299</v>
      </c>
      <c r="F1092" s="24" t="s">
        <v>20</v>
      </c>
      <c r="G1092" s="24" t="s">
        <v>23</v>
      </c>
      <c r="H1092" s="24" t="s">
        <v>19</v>
      </c>
      <c r="I1092" s="24" t="s">
        <v>13</v>
      </c>
    </row>
    <row r="1093" spans="1:11" s="24" customFormat="1" ht="39" customHeight="1" x14ac:dyDescent="0.25">
      <c r="A1093" s="22" t="s">
        <v>2284</v>
      </c>
      <c r="B1093" s="24" t="s">
        <v>62</v>
      </c>
      <c r="C1093" s="23" t="s">
        <v>2300</v>
      </c>
      <c r="D1093" s="23" t="s">
        <v>2301</v>
      </c>
      <c r="E1093" s="24" t="s">
        <v>2299</v>
      </c>
      <c r="F1093" s="24" t="s">
        <v>68</v>
      </c>
      <c r="G1093" s="24" t="s">
        <v>208</v>
      </c>
      <c r="H1093" s="24" t="s">
        <v>12</v>
      </c>
      <c r="I1093" s="16" t="s">
        <v>2302</v>
      </c>
      <c r="J1093" s="6"/>
      <c r="K1093" s="6"/>
    </row>
    <row r="1094" spans="1:11" ht="18.75" customHeight="1" x14ac:dyDescent="0.25">
      <c r="A1094" s="22" t="s">
        <v>2284</v>
      </c>
      <c r="B1094" s="24" t="s">
        <v>194</v>
      </c>
      <c r="C1094" s="16" t="s">
        <v>2303</v>
      </c>
      <c r="D1094" s="16" t="s">
        <v>2304</v>
      </c>
      <c r="E1094" s="24" t="s">
        <v>2299</v>
      </c>
      <c r="F1094" s="24" t="s">
        <v>42</v>
      </c>
      <c r="G1094" s="24" t="s">
        <v>23</v>
      </c>
      <c r="H1094" s="24" t="s">
        <v>602</v>
      </c>
      <c r="I1094" s="24" t="s">
        <v>2305</v>
      </c>
    </row>
    <row r="1095" spans="1:11" ht="18.75" customHeight="1" x14ac:dyDescent="0.25">
      <c r="A1095" s="22" t="s">
        <v>2284</v>
      </c>
      <c r="B1095" s="24" t="s">
        <v>154</v>
      </c>
      <c r="C1095" s="16" t="s">
        <v>2306</v>
      </c>
      <c r="D1095" s="16" t="s">
        <v>2307</v>
      </c>
      <c r="E1095" s="24" t="s">
        <v>2299</v>
      </c>
      <c r="F1095" s="24" t="s">
        <v>112</v>
      </c>
      <c r="G1095" s="24" t="s">
        <v>38</v>
      </c>
      <c r="H1095" s="24" t="s">
        <v>19</v>
      </c>
      <c r="I1095" s="24" t="s">
        <v>162</v>
      </c>
    </row>
    <row r="1096" spans="1:11" ht="18.75" customHeight="1" x14ac:dyDescent="0.25">
      <c r="A1096" s="22" t="s">
        <v>2308</v>
      </c>
      <c r="B1096" s="24" t="s">
        <v>59</v>
      </c>
      <c r="C1096" s="16" t="s">
        <v>2309</v>
      </c>
      <c r="D1096" s="16" t="s">
        <v>2310</v>
      </c>
      <c r="E1096" s="24" t="s">
        <v>2311</v>
      </c>
      <c r="F1096" s="24" t="s">
        <v>9</v>
      </c>
      <c r="G1096" s="24" t="s">
        <v>208</v>
      </c>
      <c r="H1096" s="24" t="s">
        <v>12</v>
      </c>
      <c r="I1096" s="24" t="s">
        <v>2312</v>
      </c>
    </row>
    <row r="1097" spans="1:11" ht="18.75" customHeight="1" x14ac:dyDescent="0.25">
      <c r="A1097" s="22" t="s">
        <v>2308</v>
      </c>
      <c r="B1097" s="24" t="s">
        <v>14</v>
      </c>
      <c r="C1097" s="16" t="s">
        <v>2313</v>
      </c>
      <c r="D1097" s="35" t="s">
        <v>2314</v>
      </c>
      <c r="E1097" s="24" t="s">
        <v>2311</v>
      </c>
      <c r="F1097" s="24" t="s">
        <v>14</v>
      </c>
      <c r="G1097" s="24" t="s">
        <v>208</v>
      </c>
      <c r="H1097" s="24" t="s">
        <v>77</v>
      </c>
      <c r="I1097" s="24" t="s">
        <v>550</v>
      </c>
    </row>
    <row r="1098" spans="1:11" ht="18.75" customHeight="1" x14ac:dyDescent="0.25">
      <c r="A1098" s="22" t="s">
        <v>2308</v>
      </c>
      <c r="B1098" s="24" t="s">
        <v>68</v>
      </c>
      <c r="C1098" s="16" t="s">
        <v>2315</v>
      </c>
      <c r="D1098" s="16" t="s">
        <v>2316</v>
      </c>
      <c r="E1098" s="24" t="s">
        <v>2311</v>
      </c>
      <c r="F1098" s="24" t="s">
        <v>31</v>
      </c>
      <c r="G1098" s="24" t="s">
        <v>23</v>
      </c>
      <c r="H1098" s="24" t="s">
        <v>19</v>
      </c>
      <c r="I1098" s="24" t="s">
        <v>13</v>
      </c>
    </row>
    <row r="1099" spans="1:11" ht="18.75" customHeight="1" x14ac:dyDescent="0.25">
      <c r="A1099" s="22" t="s">
        <v>2308</v>
      </c>
      <c r="B1099" s="24" t="s">
        <v>73</v>
      </c>
      <c r="C1099" s="16" t="s">
        <v>2317</v>
      </c>
      <c r="D1099" s="16" t="s">
        <v>2318</v>
      </c>
      <c r="E1099" s="24" t="s">
        <v>2311</v>
      </c>
      <c r="F1099" s="24" t="s">
        <v>42</v>
      </c>
      <c r="G1099" s="24" t="s">
        <v>38</v>
      </c>
      <c r="H1099" s="24" t="s">
        <v>19</v>
      </c>
      <c r="I1099" s="24" t="s">
        <v>162</v>
      </c>
    </row>
    <row r="1100" spans="1:11" ht="18.75" customHeight="1" x14ac:dyDescent="0.25">
      <c r="A1100" s="22" t="s">
        <v>2308</v>
      </c>
      <c r="B1100" s="24" t="s">
        <v>73</v>
      </c>
      <c r="C1100" s="16" t="s">
        <v>2319</v>
      </c>
      <c r="D1100" s="16" t="s">
        <v>2320</v>
      </c>
      <c r="E1100" s="24" t="s">
        <v>2311</v>
      </c>
      <c r="F1100" s="24" t="s">
        <v>42</v>
      </c>
      <c r="G1100" s="24" t="s">
        <v>208</v>
      </c>
      <c r="H1100" s="24" t="s">
        <v>1602</v>
      </c>
      <c r="I1100" s="24" t="s">
        <v>2321</v>
      </c>
    </row>
    <row r="1101" spans="1:11" ht="18.75" customHeight="1" x14ac:dyDescent="0.25">
      <c r="A1101" s="22" t="s">
        <v>2308</v>
      </c>
      <c r="B1101" s="24" t="s">
        <v>26</v>
      </c>
      <c r="C1101" s="16" t="s">
        <v>717</v>
      </c>
      <c r="D1101" s="16" t="s">
        <v>718</v>
      </c>
      <c r="E1101" s="24" t="s">
        <v>2311</v>
      </c>
      <c r="F1101" s="24" t="s">
        <v>40</v>
      </c>
      <c r="G1101" s="24" t="s">
        <v>23</v>
      </c>
      <c r="H1101" s="24" t="s">
        <v>19</v>
      </c>
      <c r="I1101" s="24" t="s">
        <v>13</v>
      </c>
    </row>
    <row r="1102" spans="1:11" ht="18.75" customHeight="1" x14ac:dyDescent="0.25">
      <c r="A1102" s="22" t="s">
        <v>2308</v>
      </c>
      <c r="B1102" s="24" t="s">
        <v>26</v>
      </c>
      <c r="C1102" s="16" t="s">
        <v>2322</v>
      </c>
      <c r="D1102" s="16" t="s">
        <v>2323</v>
      </c>
      <c r="E1102" s="24" t="s">
        <v>2311</v>
      </c>
      <c r="F1102" s="24" t="s">
        <v>44</v>
      </c>
      <c r="G1102" s="24" t="s">
        <v>23</v>
      </c>
      <c r="H1102" s="24" t="s">
        <v>189</v>
      </c>
      <c r="I1102" s="24" t="s">
        <v>2324</v>
      </c>
    </row>
    <row r="1103" spans="1:11" ht="18.75" customHeight="1" x14ac:dyDescent="0.25">
      <c r="A1103" s="22" t="s">
        <v>2308</v>
      </c>
      <c r="B1103" s="24" t="s">
        <v>40</v>
      </c>
      <c r="C1103" s="16" t="s">
        <v>2325</v>
      </c>
      <c r="D1103" s="16" t="s">
        <v>2326</v>
      </c>
      <c r="E1103" s="24" t="s">
        <v>2327</v>
      </c>
      <c r="F1103" s="24" t="s">
        <v>59</v>
      </c>
      <c r="G1103" s="24" t="s">
        <v>23</v>
      </c>
      <c r="H1103" s="24" t="s">
        <v>19</v>
      </c>
      <c r="I1103" s="24" t="s">
        <v>13</v>
      </c>
    </row>
    <row r="1104" spans="1:11" ht="18.75" customHeight="1" x14ac:dyDescent="0.25">
      <c r="A1104" s="22" t="s">
        <v>2308</v>
      </c>
      <c r="B1104" s="24" t="s">
        <v>47</v>
      </c>
      <c r="C1104" s="16" t="s">
        <v>2328</v>
      </c>
      <c r="D1104" s="16" t="s">
        <v>2329</v>
      </c>
      <c r="E1104" s="24" t="s">
        <v>2327</v>
      </c>
      <c r="F1104" s="24" t="s">
        <v>91</v>
      </c>
      <c r="G1104" s="24" t="s">
        <v>23</v>
      </c>
      <c r="H1104" s="24" t="s">
        <v>19</v>
      </c>
      <c r="I1104" s="24" t="s">
        <v>13</v>
      </c>
    </row>
    <row r="1105" spans="1:11" ht="18.75" customHeight="1" x14ac:dyDescent="0.25">
      <c r="A1105" s="22" t="s">
        <v>2308</v>
      </c>
      <c r="B1105" s="24" t="s">
        <v>95</v>
      </c>
      <c r="C1105" s="16" t="s">
        <v>1320</v>
      </c>
      <c r="D1105" s="16" t="s">
        <v>1319</v>
      </c>
      <c r="E1105" s="24" t="s">
        <v>2327</v>
      </c>
      <c r="F1105" s="24" t="s">
        <v>73</v>
      </c>
      <c r="G1105" s="24" t="s">
        <v>23</v>
      </c>
      <c r="H1105" s="24" t="s">
        <v>19</v>
      </c>
      <c r="I1105" s="24" t="s">
        <v>13</v>
      </c>
    </row>
    <row r="1106" spans="1:11" ht="18.75" customHeight="1" x14ac:dyDescent="0.25">
      <c r="A1106" s="22" t="s">
        <v>2308</v>
      </c>
      <c r="B1106" s="24" t="s">
        <v>173</v>
      </c>
      <c r="C1106" s="16" t="s">
        <v>2330</v>
      </c>
      <c r="D1106" s="16" t="s">
        <v>2331</v>
      </c>
      <c r="E1106" s="24" t="s">
        <v>2327</v>
      </c>
      <c r="F1106" s="24" t="s">
        <v>141</v>
      </c>
      <c r="G1106" s="24" t="s">
        <v>23</v>
      </c>
      <c r="H1106" s="24" t="s">
        <v>19</v>
      </c>
      <c r="I1106" s="24" t="s">
        <v>130</v>
      </c>
    </row>
    <row r="1107" spans="1:11" ht="18.75" customHeight="1" x14ac:dyDescent="0.25">
      <c r="A1107" s="22" t="s">
        <v>2332</v>
      </c>
      <c r="B1107" s="24" t="s">
        <v>52</v>
      </c>
      <c r="C1107" s="16" t="s">
        <v>2333</v>
      </c>
      <c r="D1107" s="16" t="s">
        <v>2334</v>
      </c>
      <c r="E1107" s="24" t="s">
        <v>2335</v>
      </c>
      <c r="F1107" s="24" t="s">
        <v>9</v>
      </c>
      <c r="G1107" s="24" t="s">
        <v>23</v>
      </c>
      <c r="H1107" s="24" t="s">
        <v>12</v>
      </c>
      <c r="I1107" s="24" t="s">
        <v>2091</v>
      </c>
    </row>
    <row r="1108" spans="1:11" s="24" customFormat="1" ht="40.15" customHeight="1" x14ac:dyDescent="0.25">
      <c r="A1108" s="22" t="s">
        <v>2332</v>
      </c>
      <c r="B1108" s="24" t="s">
        <v>131</v>
      </c>
      <c r="C1108" s="23" t="s">
        <v>2336</v>
      </c>
      <c r="D1108" s="23" t="s">
        <v>2338</v>
      </c>
      <c r="E1108" s="24" t="s">
        <v>2337</v>
      </c>
      <c r="F1108" s="24" t="s">
        <v>9</v>
      </c>
      <c r="G1108" s="24" t="s">
        <v>23</v>
      </c>
      <c r="H1108" s="24" t="s">
        <v>80</v>
      </c>
      <c r="I1108" s="24" t="s">
        <v>81</v>
      </c>
      <c r="J1108" s="6"/>
      <c r="K1108" s="6"/>
    </row>
    <row r="1109" spans="1:11" s="24" customFormat="1" ht="40.9" customHeight="1" x14ac:dyDescent="0.25">
      <c r="A1109" s="22" t="s">
        <v>2332</v>
      </c>
      <c r="B1109" s="24" t="s">
        <v>62</v>
      </c>
      <c r="C1109" s="23" t="s">
        <v>2339</v>
      </c>
      <c r="D1109" s="23" t="s">
        <v>2340</v>
      </c>
      <c r="E1109" s="24" t="s">
        <v>2337</v>
      </c>
      <c r="F1109" s="24" t="s">
        <v>91</v>
      </c>
      <c r="G1109" s="24" t="s">
        <v>208</v>
      </c>
      <c r="H1109" s="24" t="s">
        <v>19</v>
      </c>
      <c r="I1109" s="24" t="s">
        <v>55</v>
      </c>
      <c r="J1109" s="6"/>
      <c r="K1109" s="6"/>
    </row>
    <row r="1110" spans="1:11" ht="18.75" customHeight="1" x14ac:dyDescent="0.25">
      <c r="A1110" s="22" t="s">
        <v>2332</v>
      </c>
      <c r="B1110" s="24" t="s">
        <v>194</v>
      </c>
      <c r="C1110" s="16" t="s">
        <v>2341</v>
      </c>
      <c r="D1110" s="16" t="s">
        <v>2342</v>
      </c>
      <c r="E1110" s="24" t="s">
        <v>2337</v>
      </c>
      <c r="F1110" s="24" t="s">
        <v>10</v>
      </c>
      <c r="G1110" s="24" t="s">
        <v>38</v>
      </c>
      <c r="H1110" s="24" t="s">
        <v>19</v>
      </c>
      <c r="I1110" s="24" t="s">
        <v>162</v>
      </c>
    </row>
    <row r="1111" spans="1:11" ht="18.75" customHeight="1" x14ac:dyDescent="0.25">
      <c r="A1111" s="22" t="s">
        <v>2332</v>
      </c>
      <c r="B1111" s="24" t="s">
        <v>194</v>
      </c>
      <c r="C1111" s="16" t="s">
        <v>2343</v>
      </c>
      <c r="D1111" s="16" t="s">
        <v>2344</v>
      </c>
      <c r="E1111" s="24" t="s">
        <v>2337</v>
      </c>
      <c r="F1111" s="24" t="s">
        <v>31</v>
      </c>
      <c r="G1111" s="24" t="s">
        <v>38</v>
      </c>
      <c r="H1111" s="24" t="s">
        <v>19</v>
      </c>
      <c r="I1111" s="24" t="s">
        <v>162</v>
      </c>
    </row>
    <row r="1112" spans="1:11" ht="18.75" customHeight="1" x14ac:dyDescent="0.25">
      <c r="A1112" s="22" t="s">
        <v>2332</v>
      </c>
      <c r="B1112" s="24" t="s">
        <v>154</v>
      </c>
      <c r="C1112" s="16" t="s">
        <v>2345</v>
      </c>
      <c r="D1112" s="16" t="s">
        <v>2346</v>
      </c>
      <c r="E1112" s="24" t="s">
        <v>2337</v>
      </c>
      <c r="F1112" s="24" t="s">
        <v>26</v>
      </c>
      <c r="G1112" s="24" t="s">
        <v>208</v>
      </c>
      <c r="H1112" s="24" t="s">
        <v>19</v>
      </c>
      <c r="I1112" s="24" t="s">
        <v>341</v>
      </c>
    </row>
    <row r="1113" spans="1:11" ht="18.75" customHeight="1" x14ac:dyDescent="0.25">
      <c r="A1113" s="22" t="s">
        <v>2347</v>
      </c>
      <c r="B1113" s="24" t="s">
        <v>9</v>
      </c>
      <c r="C1113" s="16" t="s">
        <v>2348</v>
      </c>
      <c r="D1113" s="16" t="s">
        <v>2349</v>
      </c>
      <c r="E1113" s="24" t="s">
        <v>2337</v>
      </c>
      <c r="F1113" s="24" t="s">
        <v>60</v>
      </c>
      <c r="G1113" s="24" t="s">
        <v>38</v>
      </c>
      <c r="H1113" s="24" t="s">
        <v>19</v>
      </c>
      <c r="I1113" s="24" t="s">
        <v>162</v>
      </c>
    </row>
    <row r="1114" spans="1:11" ht="18.75" customHeight="1" x14ac:dyDescent="0.25">
      <c r="A1114" s="22" t="s">
        <v>2347</v>
      </c>
      <c r="B1114" s="24" t="s">
        <v>59</v>
      </c>
      <c r="C1114" s="16" t="s">
        <v>2350</v>
      </c>
      <c r="D1114" s="16" t="s">
        <v>2350</v>
      </c>
      <c r="E1114" s="24" t="s">
        <v>2337</v>
      </c>
      <c r="F1114" s="24" t="s">
        <v>40</v>
      </c>
      <c r="G1114" s="24" t="s">
        <v>38</v>
      </c>
      <c r="H1114" s="24" t="s">
        <v>19</v>
      </c>
      <c r="I1114" s="24" t="s">
        <v>162</v>
      </c>
    </row>
    <row r="1115" spans="1:11" ht="18.75" customHeight="1" x14ac:dyDescent="0.25">
      <c r="A1115" s="22" t="s">
        <v>2347</v>
      </c>
      <c r="B1115" s="24" t="s">
        <v>14</v>
      </c>
      <c r="C1115" s="16" t="s">
        <v>2351</v>
      </c>
      <c r="D1115" s="16" t="s">
        <v>2352</v>
      </c>
      <c r="E1115" s="24" t="s">
        <v>2337</v>
      </c>
      <c r="F1115" s="24" t="s">
        <v>47</v>
      </c>
      <c r="G1115" s="24" t="s">
        <v>208</v>
      </c>
      <c r="H1115" s="24" t="s">
        <v>19</v>
      </c>
      <c r="I1115" s="24" t="s">
        <v>341</v>
      </c>
    </row>
    <row r="1116" spans="1:11" ht="18.75" customHeight="1" x14ac:dyDescent="0.25">
      <c r="A1116" s="22" t="s">
        <v>2347</v>
      </c>
      <c r="B1116" s="24" t="s">
        <v>91</v>
      </c>
      <c r="C1116" s="16" t="s">
        <v>2353</v>
      </c>
      <c r="D1116" s="16" t="s">
        <v>2354</v>
      </c>
      <c r="E1116" s="24" t="s">
        <v>2337</v>
      </c>
      <c r="F1116" s="24" t="s">
        <v>95</v>
      </c>
      <c r="G1116" s="24" t="s">
        <v>38</v>
      </c>
      <c r="H1116" s="24" t="s">
        <v>19</v>
      </c>
      <c r="I1116" s="24" t="s">
        <v>162</v>
      </c>
    </row>
    <row r="1117" spans="1:11" ht="18.75" customHeight="1" x14ac:dyDescent="0.25">
      <c r="A1117" s="22" t="s">
        <v>2347</v>
      </c>
      <c r="B1117" s="24" t="s">
        <v>68</v>
      </c>
      <c r="C1117" s="16" t="s">
        <v>2355</v>
      </c>
      <c r="D1117" s="16" t="s">
        <v>2356</v>
      </c>
      <c r="E1117" s="24" t="s">
        <v>2337</v>
      </c>
      <c r="F1117" s="24" t="s">
        <v>85</v>
      </c>
      <c r="G1117" s="24" t="s">
        <v>38</v>
      </c>
      <c r="H1117" s="24" t="s">
        <v>19</v>
      </c>
      <c r="I1117" s="24" t="s">
        <v>162</v>
      </c>
    </row>
    <row r="1118" spans="1:11" ht="18.75" customHeight="1" x14ac:dyDescent="0.25">
      <c r="A1118" s="22" t="s">
        <v>2347</v>
      </c>
      <c r="B1118" s="24" t="s">
        <v>10</v>
      </c>
      <c r="C1118" s="16" t="s">
        <v>2357</v>
      </c>
      <c r="D1118" s="16" t="s">
        <v>2358</v>
      </c>
      <c r="E1118" s="24" t="s">
        <v>2337</v>
      </c>
      <c r="F1118" s="24" t="s">
        <v>157</v>
      </c>
      <c r="G1118" s="24" t="s">
        <v>38</v>
      </c>
      <c r="H1118" s="24" t="s">
        <v>19</v>
      </c>
      <c r="I1118" s="24" t="s">
        <v>162</v>
      </c>
    </row>
    <row r="1119" spans="1:11" ht="18.75" customHeight="1" x14ac:dyDescent="0.25">
      <c r="A1119" s="22" t="s">
        <v>2347</v>
      </c>
      <c r="B1119" s="24" t="s">
        <v>42</v>
      </c>
      <c r="C1119" s="16" t="s">
        <v>2359</v>
      </c>
      <c r="D1119" s="16" t="s">
        <v>2360</v>
      </c>
      <c r="E1119" s="24" t="s">
        <v>1702</v>
      </c>
      <c r="F1119" s="24" t="s">
        <v>9</v>
      </c>
      <c r="G1119" s="24" t="s">
        <v>38</v>
      </c>
      <c r="H1119" s="24" t="s">
        <v>19</v>
      </c>
      <c r="I1119" s="24" t="s">
        <v>162</v>
      </c>
    </row>
    <row r="1120" spans="1:11" ht="18.75" customHeight="1" x14ac:dyDescent="0.25">
      <c r="A1120" s="22" t="s">
        <v>2347</v>
      </c>
      <c r="B1120" s="24" t="s">
        <v>29</v>
      </c>
      <c r="C1120" s="16" t="s">
        <v>2361</v>
      </c>
      <c r="D1120" s="16" t="s">
        <v>2362</v>
      </c>
      <c r="E1120" s="24" t="s">
        <v>1702</v>
      </c>
      <c r="F1120" s="24" t="s">
        <v>14</v>
      </c>
      <c r="G1120" s="24" t="s">
        <v>38</v>
      </c>
      <c r="H1120" s="24" t="s">
        <v>19</v>
      </c>
      <c r="I1120" s="24" t="s">
        <v>162</v>
      </c>
    </row>
    <row r="1121" spans="1:11" ht="18.75" customHeight="1" x14ac:dyDescent="0.25">
      <c r="A1121" s="22" t="s">
        <v>2347</v>
      </c>
      <c r="B1121" s="24" t="s">
        <v>112</v>
      </c>
      <c r="C1121" s="16" t="s">
        <v>2363</v>
      </c>
      <c r="D1121" s="16" t="s">
        <v>2364</v>
      </c>
      <c r="E1121" s="24" t="s">
        <v>1702</v>
      </c>
      <c r="F1121" s="24" t="s">
        <v>91</v>
      </c>
      <c r="G1121" s="24" t="s">
        <v>38</v>
      </c>
      <c r="H1121" s="24" t="s">
        <v>19</v>
      </c>
      <c r="I1121" s="24" t="s">
        <v>162</v>
      </c>
    </row>
    <row r="1122" spans="1:11" ht="18.75" customHeight="1" x14ac:dyDescent="0.25">
      <c r="A1122" s="22" t="s">
        <v>2347</v>
      </c>
      <c r="B1122" s="24" t="s">
        <v>60</v>
      </c>
      <c r="C1122" s="16" t="s">
        <v>2365</v>
      </c>
      <c r="D1122" s="16" t="s">
        <v>2366</v>
      </c>
      <c r="E1122" s="24" t="s">
        <v>1702</v>
      </c>
      <c r="F1122" s="24" t="s">
        <v>52</v>
      </c>
      <c r="G1122" s="24" t="s">
        <v>208</v>
      </c>
      <c r="H1122" s="24" t="s">
        <v>64</v>
      </c>
      <c r="I1122" s="24" t="s">
        <v>2367</v>
      </c>
    </row>
    <row r="1123" spans="1:11" ht="18.75" customHeight="1" x14ac:dyDescent="0.25">
      <c r="A1123" s="22" t="s">
        <v>2347</v>
      </c>
      <c r="B1123" s="24" t="s">
        <v>44</v>
      </c>
      <c r="C1123" s="16" t="s">
        <v>2368</v>
      </c>
      <c r="D1123" s="16" t="s">
        <v>2369</v>
      </c>
      <c r="E1123" s="24" t="s">
        <v>1702</v>
      </c>
      <c r="F1123" s="24" t="s">
        <v>10</v>
      </c>
      <c r="G1123" s="24" t="s">
        <v>38</v>
      </c>
      <c r="H1123" s="24" t="s">
        <v>19</v>
      </c>
      <c r="I1123" s="24" t="s">
        <v>274</v>
      </c>
    </row>
    <row r="1124" spans="1:11" ht="18.75" customHeight="1" x14ac:dyDescent="0.25">
      <c r="A1124" s="22" t="s">
        <v>2347</v>
      </c>
      <c r="B1124" s="24" t="s">
        <v>141</v>
      </c>
      <c r="C1124" s="16" t="s">
        <v>2370</v>
      </c>
      <c r="D1124" s="16" t="s">
        <v>2371</v>
      </c>
      <c r="E1124" s="24" t="s">
        <v>1702</v>
      </c>
      <c r="F1124" s="24" t="s">
        <v>29</v>
      </c>
      <c r="G1124" s="24" t="s">
        <v>38</v>
      </c>
      <c r="H1124" s="24" t="s">
        <v>19</v>
      </c>
      <c r="I1124" s="24" t="s">
        <v>162</v>
      </c>
    </row>
    <row r="1125" spans="1:11" ht="18.75" customHeight="1" x14ac:dyDescent="0.25">
      <c r="A1125" s="22" t="s">
        <v>2347</v>
      </c>
      <c r="B1125" s="24" t="s">
        <v>62</v>
      </c>
      <c r="C1125" s="16" t="s">
        <v>2372</v>
      </c>
      <c r="D1125" s="16" t="s">
        <v>2373</v>
      </c>
      <c r="E1125" s="24" t="s">
        <v>1702</v>
      </c>
      <c r="F1125" s="24" t="s">
        <v>112</v>
      </c>
      <c r="G1125" s="24" t="s">
        <v>38</v>
      </c>
      <c r="H1125" s="24" t="s">
        <v>19</v>
      </c>
      <c r="I1125" s="24" t="s">
        <v>162</v>
      </c>
    </row>
    <row r="1126" spans="1:11" ht="18.75" customHeight="1" x14ac:dyDescent="0.25">
      <c r="A1126" s="22" t="s">
        <v>2347</v>
      </c>
      <c r="B1126" s="24" t="s">
        <v>85</v>
      </c>
      <c r="C1126" s="48" t="s">
        <v>2374</v>
      </c>
      <c r="D1126" s="35" t="s">
        <v>2374</v>
      </c>
      <c r="E1126" s="24" t="s">
        <v>1702</v>
      </c>
      <c r="F1126" s="24" t="s">
        <v>44</v>
      </c>
      <c r="G1126" s="24" t="s">
        <v>23</v>
      </c>
      <c r="H1126" s="24" t="s">
        <v>24</v>
      </c>
      <c r="I1126" s="24" t="s">
        <v>25</v>
      </c>
    </row>
    <row r="1127" spans="1:11" ht="18.75" customHeight="1" x14ac:dyDescent="0.25">
      <c r="A1127" s="22" t="s">
        <v>2375</v>
      </c>
      <c r="B1127" s="21" t="s">
        <v>14</v>
      </c>
      <c r="C1127" s="16" t="s">
        <v>1706</v>
      </c>
      <c r="D1127" s="16" t="s">
        <v>1707</v>
      </c>
      <c r="E1127" s="24" t="s">
        <v>1705</v>
      </c>
      <c r="F1127" s="24" t="s">
        <v>9</v>
      </c>
      <c r="G1127" s="24" t="s">
        <v>23</v>
      </c>
      <c r="H1127" s="24" t="s">
        <v>19</v>
      </c>
      <c r="I1127" s="24" t="s">
        <v>13</v>
      </c>
    </row>
    <row r="1128" spans="1:11" ht="18.75" customHeight="1" x14ac:dyDescent="0.25">
      <c r="A1128" s="22" t="s">
        <v>2375</v>
      </c>
      <c r="B1128" s="24" t="s">
        <v>20</v>
      </c>
      <c r="C1128" s="16" t="s">
        <v>2376</v>
      </c>
      <c r="D1128" s="16" t="s">
        <v>2377</v>
      </c>
      <c r="E1128" s="24" t="s">
        <v>1705</v>
      </c>
      <c r="F1128" s="24" t="s">
        <v>59</v>
      </c>
      <c r="G1128" s="24" t="s">
        <v>23</v>
      </c>
      <c r="H1128" s="24" t="s">
        <v>12</v>
      </c>
      <c r="I1128" s="24" t="s">
        <v>2091</v>
      </c>
    </row>
    <row r="1129" spans="1:11" ht="18.75" customHeight="1" x14ac:dyDescent="0.25">
      <c r="A1129" s="22" t="s">
        <v>2375</v>
      </c>
      <c r="B1129" s="24" t="s">
        <v>91</v>
      </c>
      <c r="C1129" s="16" t="s">
        <v>2378</v>
      </c>
      <c r="D1129" s="16" t="s">
        <v>2379</v>
      </c>
      <c r="E1129" s="24" t="s">
        <v>1705</v>
      </c>
      <c r="F1129" s="24" t="s">
        <v>20</v>
      </c>
      <c r="G1129" s="24" t="s">
        <v>61</v>
      </c>
      <c r="H1129" s="24" t="s">
        <v>442</v>
      </c>
      <c r="I1129" s="24" t="s">
        <v>2380</v>
      </c>
    </row>
    <row r="1130" spans="1:11" ht="18.75" customHeight="1" x14ac:dyDescent="0.25">
      <c r="A1130" s="22" t="s">
        <v>2375</v>
      </c>
      <c r="B1130" s="24" t="s">
        <v>68</v>
      </c>
      <c r="C1130" s="16" t="s">
        <v>852</v>
      </c>
      <c r="D1130" s="16" t="s">
        <v>853</v>
      </c>
      <c r="E1130" s="24" t="s">
        <v>1705</v>
      </c>
      <c r="F1130" s="24" t="s">
        <v>52</v>
      </c>
      <c r="G1130" s="24" t="s">
        <v>23</v>
      </c>
      <c r="H1130" s="24" t="s">
        <v>19</v>
      </c>
      <c r="I1130" s="24" t="s">
        <v>13</v>
      </c>
    </row>
    <row r="1131" spans="1:11" ht="18.75" customHeight="1" x14ac:dyDescent="0.25">
      <c r="A1131" s="22" t="s">
        <v>2375</v>
      </c>
      <c r="B1131" s="24" t="s">
        <v>10</v>
      </c>
      <c r="C1131" s="16" t="s">
        <v>1710</v>
      </c>
      <c r="D1131" s="16" t="s">
        <v>1711</v>
      </c>
      <c r="E1131" s="24" t="s">
        <v>1705</v>
      </c>
      <c r="F1131" s="24" t="s">
        <v>10</v>
      </c>
      <c r="G1131" s="24" t="s">
        <v>38</v>
      </c>
      <c r="H1131" s="24" t="s">
        <v>19</v>
      </c>
      <c r="I1131" s="24" t="s">
        <v>162</v>
      </c>
    </row>
    <row r="1132" spans="1:11" ht="18.75" customHeight="1" x14ac:dyDescent="0.25">
      <c r="A1132" s="22" t="s">
        <v>2375</v>
      </c>
      <c r="B1132" s="24" t="s">
        <v>29</v>
      </c>
      <c r="C1132" s="16" t="s">
        <v>1712</v>
      </c>
      <c r="D1132" s="16" t="s">
        <v>1713</v>
      </c>
      <c r="E1132" s="24" t="s">
        <v>1705</v>
      </c>
      <c r="F1132" s="24" t="s">
        <v>112</v>
      </c>
      <c r="G1132" s="24" t="s">
        <v>11</v>
      </c>
      <c r="H1132" s="24" t="s">
        <v>80</v>
      </c>
      <c r="I1132" s="24" t="s">
        <v>1714</v>
      </c>
    </row>
    <row r="1133" spans="1:11" ht="18.75" customHeight="1" x14ac:dyDescent="0.25">
      <c r="A1133" s="22" t="s">
        <v>2375</v>
      </c>
      <c r="B1133" s="24" t="s">
        <v>131</v>
      </c>
      <c r="C1133" s="16" t="s">
        <v>2381</v>
      </c>
      <c r="D1133" s="16" t="s">
        <v>2382</v>
      </c>
      <c r="E1133" s="24" t="s">
        <v>1715</v>
      </c>
      <c r="F1133" s="24" t="s">
        <v>52</v>
      </c>
      <c r="G1133" s="24" t="s">
        <v>23</v>
      </c>
      <c r="H1133" s="24" t="s">
        <v>19</v>
      </c>
      <c r="I1133" s="24" t="s">
        <v>13</v>
      </c>
    </row>
    <row r="1134" spans="1:11" s="24" customFormat="1" ht="112.15" customHeight="1" x14ac:dyDescent="0.25">
      <c r="A1134" s="22" t="s">
        <v>2375</v>
      </c>
      <c r="B1134" s="21" t="s">
        <v>62</v>
      </c>
      <c r="C1134" s="16" t="s">
        <v>2383</v>
      </c>
      <c r="D1134" s="16"/>
      <c r="G1134" s="24" t="s">
        <v>11</v>
      </c>
      <c r="H1134" s="24" t="s">
        <v>80</v>
      </c>
      <c r="I1134" s="24" t="s">
        <v>81</v>
      </c>
      <c r="J1134" s="6"/>
      <c r="K1134" s="6"/>
    </row>
    <row r="1135" spans="1:11" ht="18.75" customHeight="1" x14ac:dyDescent="0.25">
      <c r="A1135" s="22" t="s">
        <v>2384</v>
      </c>
      <c r="B1135" s="21" t="s">
        <v>73</v>
      </c>
      <c r="C1135" s="16" t="s">
        <v>2385</v>
      </c>
      <c r="D1135" s="35" t="s">
        <v>1718</v>
      </c>
      <c r="E1135" s="24" t="s">
        <v>1715</v>
      </c>
      <c r="F1135" s="24" t="s">
        <v>10</v>
      </c>
      <c r="G1135" s="24" t="s">
        <v>23</v>
      </c>
      <c r="H1135" s="24" t="s">
        <v>2386</v>
      </c>
      <c r="I1135" s="24" t="s">
        <v>2387</v>
      </c>
    </row>
    <row r="1136" spans="1:11" s="24" customFormat="1" ht="25.9" customHeight="1" x14ac:dyDescent="0.25">
      <c r="A1136" s="15" t="s">
        <v>2388</v>
      </c>
      <c r="B1136" s="24" t="s">
        <v>9</v>
      </c>
      <c r="C1136" s="16" t="s">
        <v>1764</v>
      </c>
      <c r="D1136" s="16" t="s">
        <v>2389</v>
      </c>
      <c r="E1136" s="24" t="s">
        <v>1763</v>
      </c>
      <c r="F1136" s="24" t="s">
        <v>9</v>
      </c>
      <c r="G1136" s="24" t="s">
        <v>23</v>
      </c>
      <c r="H1136" s="24" t="s">
        <v>12</v>
      </c>
      <c r="I1136" s="24" t="s">
        <v>2091</v>
      </c>
      <c r="J1136" s="43" t="s">
        <v>2391</v>
      </c>
      <c r="K1136" s="26" t="s">
        <v>2390</v>
      </c>
    </row>
    <row r="1137" spans="1:11" ht="18.75" customHeight="1" x14ac:dyDescent="0.25">
      <c r="A1137" s="22" t="s">
        <v>2388</v>
      </c>
      <c r="B1137" s="24" t="s">
        <v>40</v>
      </c>
      <c r="C1137" s="48" t="s">
        <v>2392</v>
      </c>
      <c r="D1137" s="35" t="s">
        <v>2392</v>
      </c>
      <c r="E1137" s="24" t="s">
        <v>2393</v>
      </c>
      <c r="F1137" s="24" t="s">
        <v>9</v>
      </c>
      <c r="G1137" s="24" t="s">
        <v>23</v>
      </c>
      <c r="H1137" s="24" t="s">
        <v>24</v>
      </c>
      <c r="I1137" s="24" t="s">
        <v>25</v>
      </c>
      <c r="K1137" s="26"/>
    </row>
    <row r="1138" spans="1:11" ht="18.75" customHeight="1" x14ac:dyDescent="0.25">
      <c r="A1138" s="22" t="s">
        <v>2388</v>
      </c>
      <c r="B1138" s="24" t="s">
        <v>131</v>
      </c>
      <c r="C1138" s="16" t="s">
        <v>2394</v>
      </c>
      <c r="D1138" s="35" t="s">
        <v>2395</v>
      </c>
      <c r="E1138" s="24" t="s">
        <v>2393</v>
      </c>
      <c r="F1138" s="24" t="s">
        <v>52</v>
      </c>
      <c r="G1138" s="24" t="s">
        <v>23</v>
      </c>
      <c r="H1138" s="24" t="s">
        <v>12</v>
      </c>
      <c r="I1138" s="24" t="s">
        <v>2091</v>
      </c>
    </row>
    <row r="1139" spans="1:11" ht="18.75" customHeight="1" x14ac:dyDescent="0.25">
      <c r="A1139" s="22" t="s">
        <v>2388</v>
      </c>
      <c r="B1139" s="24" t="s">
        <v>62</v>
      </c>
      <c r="C1139" s="16" t="s">
        <v>2396</v>
      </c>
      <c r="D1139" s="35" t="s">
        <v>2397</v>
      </c>
      <c r="E1139" s="24" t="s">
        <v>2393</v>
      </c>
      <c r="F1139" s="24" t="s">
        <v>31</v>
      </c>
      <c r="G1139" s="24" t="s">
        <v>23</v>
      </c>
      <c r="H1139" s="24" t="s">
        <v>12</v>
      </c>
      <c r="I1139" s="24" t="s">
        <v>2091</v>
      </c>
    </row>
    <row r="1140" spans="1:11" ht="18.75" customHeight="1" x14ac:dyDescent="0.25">
      <c r="A1140" s="22" t="s">
        <v>2388</v>
      </c>
      <c r="B1140" s="24" t="s">
        <v>66</v>
      </c>
      <c r="C1140" s="16" t="s">
        <v>2398</v>
      </c>
      <c r="D1140" s="16" t="s">
        <v>2399</v>
      </c>
      <c r="E1140" s="24" t="s">
        <v>2393</v>
      </c>
      <c r="F1140" s="24" t="s">
        <v>26</v>
      </c>
      <c r="G1140" s="24" t="s">
        <v>23</v>
      </c>
      <c r="H1140" s="24" t="s">
        <v>19</v>
      </c>
      <c r="I1140" s="24" t="s">
        <v>2905</v>
      </c>
      <c r="J1140" s="6" t="s">
        <v>2400</v>
      </c>
    </row>
    <row r="1141" spans="1:11" ht="18.75" customHeight="1" x14ac:dyDescent="0.25">
      <c r="A1141" s="22" t="s">
        <v>2388</v>
      </c>
      <c r="B1141" s="24" t="s">
        <v>194</v>
      </c>
      <c r="C1141" s="16" t="s">
        <v>2401</v>
      </c>
      <c r="D1141" s="16" t="s">
        <v>2402</v>
      </c>
      <c r="E1141" s="24" t="s">
        <v>2393</v>
      </c>
      <c r="F1141" s="24" t="s">
        <v>60</v>
      </c>
      <c r="G1141" s="24" t="s">
        <v>38</v>
      </c>
      <c r="H1141" s="24" t="s">
        <v>19</v>
      </c>
      <c r="I1141" s="24" t="s">
        <v>162</v>
      </c>
    </row>
    <row r="1142" spans="1:11" s="24" customFormat="1" ht="53.45" customHeight="1" x14ac:dyDescent="0.25">
      <c r="A1142" s="15" t="s">
        <v>1212</v>
      </c>
      <c r="B1142" s="24" t="s">
        <v>9</v>
      </c>
      <c r="C1142" s="42" t="s">
        <v>2403</v>
      </c>
      <c r="D1142" s="16"/>
      <c r="G1142" s="24" t="s">
        <v>11</v>
      </c>
      <c r="H1142" s="24" t="s">
        <v>80</v>
      </c>
      <c r="I1142" s="24" t="s">
        <v>81</v>
      </c>
      <c r="J1142" s="6" t="s">
        <v>2976</v>
      </c>
      <c r="K1142" s="6" t="s">
        <v>2975</v>
      </c>
    </row>
    <row r="1143" spans="1:11" s="24" customFormat="1" ht="55.9" customHeight="1" x14ac:dyDescent="0.25">
      <c r="A1143" s="15" t="s">
        <v>2406</v>
      </c>
      <c r="B1143" s="24" t="s">
        <v>9</v>
      </c>
      <c r="C1143" s="42" t="s">
        <v>2404</v>
      </c>
      <c r="D1143" s="16"/>
      <c r="G1143" s="24" t="s">
        <v>11</v>
      </c>
      <c r="H1143" s="24" t="s">
        <v>80</v>
      </c>
      <c r="I1143" s="24" t="s">
        <v>81</v>
      </c>
      <c r="J1143" s="6" t="s">
        <v>2977</v>
      </c>
      <c r="K1143" s="6" t="s">
        <v>2405</v>
      </c>
    </row>
    <row r="1144" spans="1:11" ht="18.75" customHeight="1" x14ac:dyDescent="0.25">
      <c r="A1144" s="15" t="s">
        <v>1146</v>
      </c>
      <c r="B1144" s="24" t="s">
        <v>59</v>
      </c>
      <c r="C1144" s="16" t="s">
        <v>2407</v>
      </c>
      <c r="D1144" s="16" t="s">
        <v>2408</v>
      </c>
      <c r="E1144" s="24" t="s">
        <v>2409</v>
      </c>
      <c r="F1144" s="24" t="s">
        <v>9</v>
      </c>
      <c r="G1144" s="24" t="s">
        <v>23</v>
      </c>
      <c r="H1144" s="24" t="s">
        <v>12</v>
      </c>
      <c r="I1144" s="24" t="s">
        <v>2091</v>
      </c>
      <c r="K1144" s="6" t="s">
        <v>2410</v>
      </c>
    </row>
    <row r="1145" spans="1:11" ht="18.75" customHeight="1" x14ac:dyDescent="0.25">
      <c r="A1145" s="22" t="s">
        <v>2411</v>
      </c>
      <c r="B1145" s="24" t="s">
        <v>91</v>
      </c>
      <c r="C1145" s="16" t="s">
        <v>2412</v>
      </c>
      <c r="D1145" s="16" t="s">
        <v>2413</v>
      </c>
      <c r="E1145" s="24" t="s">
        <v>2414</v>
      </c>
      <c r="F1145" s="24" t="s">
        <v>91</v>
      </c>
      <c r="G1145" s="24" t="s">
        <v>23</v>
      </c>
      <c r="H1145" s="24" t="s">
        <v>19</v>
      </c>
      <c r="I1145" s="24" t="s">
        <v>13</v>
      </c>
    </row>
    <row r="1146" spans="1:11" ht="18.75" customHeight="1" x14ac:dyDescent="0.25">
      <c r="A1146" s="22" t="s">
        <v>1146</v>
      </c>
      <c r="B1146" s="24" t="s">
        <v>91</v>
      </c>
      <c r="C1146" s="16" t="s">
        <v>2415</v>
      </c>
      <c r="D1146" s="16" t="s">
        <v>2416</v>
      </c>
      <c r="E1146" s="24" t="s">
        <v>2409</v>
      </c>
      <c r="F1146" s="24" t="s">
        <v>52</v>
      </c>
      <c r="G1146" s="24" t="s">
        <v>23</v>
      </c>
      <c r="H1146" s="24" t="s">
        <v>19</v>
      </c>
      <c r="I1146" s="24" t="s">
        <v>13</v>
      </c>
    </row>
    <row r="1147" spans="1:11" ht="18.75" customHeight="1" x14ac:dyDescent="0.25">
      <c r="A1147" s="22" t="s">
        <v>1146</v>
      </c>
      <c r="B1147" s="24" t="s">
        <v>68</v>
      </c>
      <c r="C1147" s="16" t="s">
        <v>2315</v>
      </c>
      <c r="D1147" s="16" t="s">
        <v>2316</v>
      </c>
      <c r="E1147" s="24" t="s">
        <v>2409</v>
      </c>
      <c r="F1147" s="24" t="s">
        <v>31</v>
      </c>
      <c r="G1147" s="24" t="s">
        <v>23</v>
      </c>
      <c r="H1147" s="24" t="s">
        <v>19</v>
      </c>
      <c r="I1147" s="24" t="s">
        <v>13</v>
      </c>
    </row>
    <row r="1148" spans="1:11" ht="18.75" customHeight="1" x14ac:dyDescent="0.25">
      <c r="A1148" s="22" t="s">
        <v>1146</v>
      </c>
      <c r="B1148" s="24" t="s">
        <v>68</v>
      </c>
      <c r="C1148" s="16" t="s">
        <v>2417</v>
      </c>
      <c r="D1148" s="16" t="s">
        <v>2418</v>
      </c>
      <c r="E1148" s="24" t="s">
        <v>2409</v>
      </c>
      <c r="F1148" s="24" t="s">
        <v>31</v>
      </c>
      <c r="G1148" s="24" t="s">
        <v>23</v>
      </c>
      <c r="H1148" s="24" t="s">
        <v>19</v>
      </c>
      <c r="I1148" s="24" t="s">
        <v>162</v>
      </c>
    </row>
    <row r="1149" spans="1:11" ht="18.75" customHeight="1" x14ac:dyDescent="0.25">
      <c r="A1149" s="22" t="s">
        <v>1146</v>
      </c>
      <c r="B1149" s="24" t="s">
        <v>31</v>
      </c>
      <c r="C1149" s="16" t="s">
        <v>2419</v>
      </c>
      <c r="D1149" s="16" t="s">
        <v>2420</v>
      </c>
      <c r="E1149" s="24" t="s">
        <v>2409</v>
      </c>
      <c r="F1149" s="24" t="s">
        <v>112</v>
      </c>
      <c r="G1149" s="24" t="s">
        <v>208</v>
      </c>
      <c r="H1149" s="24" t="s">
        <v>442</v>
      </c>
      <c r="I1149" s="24" t="s">
        <v>2421</v>
      </c>
    </row>
    <row r="1150" spans="1:11" ht="18.75" customHeight="1" x14ac:dyDescent="0.25">
      <c r="A1150" s="22" t="s">
        <v>1146</v>
      </c>
      <c r="B1150" s="24" t="s">
        <v>42</v>
      </c>
      <c r="C1150" s="16" t="s">
        <v>2422</v>
      </c>
      <c r="D1150" s="16" t="s">
        <v>2423</v>
      </c>
      <c r="E1150" s="24" t="s">
        <v>2409</v>
      </c>
      <c r="F1150" s="24" t="s">
        <v>40</v>
      </c>
      <c r="G1150" s="24" t="s">
        <v>23</v>
      </c>
      <c r="H1150" s="24" t="s">
        <v>19</v>
      </c>
      <c r="I1150" s="24" t="s">
        <v>162</v>
      </c>
    </row>
    <row r="1151" spans="1:11" s="24" customFormat="1" ht="39" customHeight="1" x14ac:dyDescent="0.25">
      <c r="A1151" s="22" t="s">
        <v>1146</v>
      </c>
      <c r="B1151" s="24" t="s">
        <v>26</v>
      </c>
      <c r="C1151" s="23" t="s">
        <v>2424</v>
      </c>
      <c r="D1151" s="16" t="s">
        <v>2425</v>
      </c>
      <c r="E1151" s="24" t="s">
        <v>2409</v>
      </c>
      <c r="F1151" s="24" t="s">
        <v>47</v>
      </c>
      <c r="G1151" s="24" t="s">
        <v>23</v>
      </c>
      <c r="H1151" s="24" t="s">
        <v>80</v>
      </c>
      <c r="I1151" s="24" t="s">
        <v>81</v>
      </c>
      <c r="J1151" s="6"/>
      <c r="K1151" s="6"/>
    </row>
    <row r="1152" spans="1:11" ht="18.75" customHeight="1" x14ac:dyDescent="0.25">
      <c r="A1152" s="22" t="s">
        <v>1146</v>
      </c>
      <c r="B1152" s="24" t="s">
        <v>40</v>
      </c>
      <c r="C1152" s="16" t="s">
        <v>2427</v>
      </c>
      <c r="D1152" s="16" t="s">
        <v>2428</v>
      </c>
      <c r="E1152" s="24" t="s">
        <v>2426</v>
      </c>
      <c r="F1152" s="24" t="s">
        <v>9</v>
      </c>
      <c r="G1152" s="24" t="s">
        <v>23</v>
      </c>
      <c r="H1152" s="24" t="s">
        <v>12</v>
      </c>
      <c r="I1152" s="24" t="s">
        <v>2091</v>
      </c>
    </row>
    <row r="1153" spans="1:11" ht="18.75" customHeight="1" x14ac:dyDescent="0.25">
      <c r="A1153" s="22" t="s">
        <v>1146</v>
      </c>
      <c r="B1153" s="24" t="s">
        <v>40</v>
      </c>
      <c r="C1153" s="16" t="s">
        <v>2429</v>
      </c>
      <c r="D1153" s="16" t="s">
        <v>2430</v>
      </c>
      <c r="E1153" s="24" t="s">
        <v>2426</v>
      </c>
      <c r="F1153" s="24" t="s">
        <v>9</v>
      </c>
      <c r="G1153" s="24" t="s">
        <v>346</v>
      </c>
      <c r="H1153" s="24" t="s">
        <v>442</v>
      </c>
      <c r="I1153" s="24" t="s">
        <v>2963</v>
      </c>
    </row>
    <row r="1154" spans="1:11" ht="18.75" customHeight="1" x14ac:dyDescent="0.25">
      <c r="A1154" s="22" t="s">
        <v>1146</v>
      </c>
      <c r="B1154" s="24" t="s">
        <v>44</v>
      </c>
      <c r="C1154" s="16" t="s">
        <v>2433</v>
      </c>
      <c r="D1154" s="16" t="s">
        <v>2431</v>
      </c>
      <c r="E1154" s="24" t="s">
        <v>2426</v>
      </c>
      <c r="F1154" s="24" t="s">
        <v>14</v>
      </c>
      <c r="G1154" s="24" t="s">
        <v>208</v>
      </c>
      <c r="H1154" s="24" t="s">
        <v>442</v>
      </c>
      <c r="I1154" s="24" t="s">
        <v>2961</v>
      </c>
      <c r="J1154" s="6" t="s">
        <v>2432</v>
      </c>
    </row>
    <row r="1155" spans="1:11" ht="18.75" customHeight="1" x14ac:dyDescent="0.25">
      <c r="A1155" s="22" t="s">
        <v>1146</v>
      </c>
      <c r="B1155" s="24" t="s">
        <v>131</v>
      </c>
      <c r="C1155" s="16" t="s">
        <v>2434</v>
      </c>
      <c r="D1155" s="16" t="s">
        <v>2435</v>
      </c>
      <c r="E1155" s="24" t="s">
        <v>2426</v>
      </c>
      <c r="F1155" s="24" t="s">
        <v>52</v>
      </c>
      <c r="G1155" s="24" t="s">
        <v>61</v>
      </c>
      <c r="H1155" s="24" t="s">
        <v>235</v>
      </c>
      <c r="I1155" s="24" t="s">
        <v>2962</v>
      </c>
      <c r="J1155" s="6" t="s">
        <v>2432</v>
      </c>
    </row>
    <row r="1156" spans="1:11" ht="18.75" customHeight="1" x14ac:dyDescent="0.25">
      <c r="A1156" s="22" t="s">
        <v>1146</v>
      </c>
      <c r="B1156" s="24" t="s">
        <v>95</v>
      </c>
      <c r="C1156" s="16" t="s">
        <v>2436</v>
      </c>
      <c r="D1156" s="16" t="s">
        <v>2437</v>
      </c>
      <c r="E1156" s="24" t="s">
        <v>2426</v>
      </c>
      <c r="F1156" s="24" t="s">
        <v>73</v>
      </c>
      <c r="G1156" s="24" t="s">
        <v>11</v>
      </c>
      <c r="H1156" s="24" t="s">
        <v>80</v>
      </c>
      <c r="I1156" s="24" t="s">
        <v>81</v>
      </c>
    </row>
    <row r="1157" spans="1:11" ht="18.75" customHeight="1" x14ac:dyDescent="0.25">
      <c r="A1157" s="22" t="s">
        <v>1146</v>
      </c>
      <c r="B1157" s="24" t="s">
        <v>141</v>
      </c>
      <c r="C1157" s="16" t="s">
        <v>2438</v>
      </c>
      <c r="D1157" s="16" t="s">
        <v>2439</v>
      </c>
      <c r="E1157" s="24" t="s">
        <v>2426</v>
      </c>
      <c r="F1157" s="24" t="s">
        <v>10</v>
      </c>
      <c r="G1157" s="24" t="s">
        <v>11</v>
      </c>
      <c r="H1157" s="24" t="s">
        <v>19</v>
      </c>
      <c r="I1157" s="24" t="s">
        <v>162</v>
      </c>
    </row>
    <row r="1158" spans="1:11" ht="18.75" customHeight="1" x14ac:dyDescent="0.25">
      <c r="A1158" s="22" t="s">
        <v>1146</v>
      </c>
      <c r="B1158" s="24" t="s">
        <v>194</v>
      </c>
      <c r="C1158" s="16" t="s">
        <v>2440</v>
      </c>
      <c r="D1158" s="16" t="s">
        <v>2441</v>
      </c>
      <c r="E1158" s="24" t="s">
        <v>2426</v>
      </c>
      <c r="F1158" s="24" t="s">
        <v>60</v>
      </c>
      <c r="G1158" s="24" t="s">
        <v>38</v>
      </c>
      <c r="H1158" s="24" t="s">
        <v>19</v>
      </c>
      <c r="I1158" s="24" t="s">
        <v>162</v>
      </c>
    </row>
    <row r="1159" spans="1:11" ht="18.75" customHeight="1" x14ac:dyDescent="0.25">
      <c r="A1159" s="22" t="s">
        <v>1168</v>
      </c>
      <c r="B1159" s="24" t="s">
        <v>9</v>
      </c>
      <c r="C1159" s="16" t="s">
        <v>2442</v>
      </c>
      <c r="D1159" s="16" t="s">
        <v>2443</v>
      </c>
      <c r="E1159" s="24" t="s">
        <v>2444</v>
      </c>
      <c r="F1159" s="24" t="s">
        <v>59</v>
      </c>
      <c r="G1159" s="24" t="s">
        <v>23</v>
      </c>
      <c r="H1159" s="24" t="s">
        <v>19</v>
      </c>
      <c r="I1159" s="24" t="s">
        <v>2905</v>
      </c>
      <c r="J1159" s="6" t="s">
        <v>2445</v>
      </c>
    </row>
    <row r="1160" spans="1:11" s="24" customFormat="1" ht="45" customHeight="1" x14ac:dyDescent="0.25">
      <c r="A1160" s="22" t="s">
        <v>1168</v>
      </c>
      <c r="B1160" s="24" t="s">
        <v>59</v>
      </c>
      <c r="C1160" s="16" t="s">
        <v>2446</v>
      </c>
      <c r="D1160" s="16" t="s">
        <v>2897</v>
      </c>
      <c r="E1160" s="24" t="s">
        <v>2444</v>
      </c>
      <c r="F1160" s="24" t="s">
        <v>14</v>
      </c>
      <c r="G1160" s="24" t="s">
        <v>346</v>
      </c>
      <c r="H1160" s="24" t="s">
        <v>442</v>
      </c>
      <c r="I1160" s="24" t="s">
        <v>81</v>
      </c>
      <c r="J1160" s="6"/>
      <c r="K1160" s="6"/>
    </row>
    <row r="1161" spans="1:11" s="24" customFormat="1" ht="97.9" customHeight="1" x14ac:dyDescent="0.25">
      <c r="A1161" s="22" t="s">
        <v>1168</v>
      </c>
      <c r="B1161" s="24" t="s">
        <v>91</v>
      </c>
      <c r="C1161" s="23" t="s">
        <v>2447</v>
      </c>
      <c r="D1161" s="16"/>
      <c r="G1161" s="24" t="s">
        <v>11</v>
      </c>
      <c r="H1161" s="24" t="s">
        <v>80</v>
      </c>
      <c r="I1161" s="24" t="s">
        <v>81</v>
      </c>
      <c r="J1161" s="6"/>
      <c r="K1161" s="6"/>
    </row>
    <row r="1162" spans="1:11" ht="18.75" customHeight="1" x14ac:dyDescent="0.25">
      <c r="A1162" s="22" t="s">
        <v>2448</v>
      </c>
      <c r="B1162" s="24" t="s">
        <v>20</v>
      </c>
      <c r="C1162" s="16" t="s">
        <v>2449</v>
      </c>
      <c r="D1162" s="16" t="s">
        <v>2450</v>
      </c>
      <c r="E1162" s="24" t="s">
        <v>2393</v>
      </c>
      <c r="F1162" s="24" t="s">
        <v>154</v>
      </c>
      <c r="G1162" s="24" t="s">
        <v>38</v>
      </c>
      <c r="H1162" s="24" t="s">
        <v>19</v>
      </c>
      <c r="I1162" s="24" t="s">
        <v>162</v>
      </c>
    </row>
    <row r="1163" spans="1:11" ht="18.75" customHeight="1" x14ac:dyDescent="0.25">
      <c r="A1163" s="22" t="s">
        <v>2448</v>
      </c>
      <c r="B1163" s="24" t="s">
        <v>91</v>
      </c>
      <c r="C1163" s="16" t="s">
        <v>2451</v>
      </c>
      <c r="D1163" s="16" t="s">
        <v>2452</v>
      </c>
      <c r="E1163" s="24" t="s">
        <v>2453</v>
      </c>
      <c r="F1163" s="24" t="s">
        <v>9</v>
      </c>
      <c r="G1163" s="24" t="s">
        <v>208</v>
      </c>
      <c r="H1163" s="24" t="s">
        <v>12</v>
      </c>
      <c r="I1163" s="24" t="s">
        <v>2964</v>
      </c>
      <c r="J1163" s="6" t="s">
        <v>2454</v>
      </c>
    </row>
    <row r="1164" spans="1:11" ht="18.75" customHeight="1" x14ac:dyDescent="0.25">
      <c r="A1164" s="22" t="s">
        <v>2448</v>
      </c>
      <c r="B1164" s="24" t="s">
        <v>73</v>
      </c>
      <c r="C1164" s="16" t="s">
        <v>2455</v>
      </c>
      <c r="D1164" s="16" t="s">
        <v>2455</v>
      </c>
      <c r="E1164" s="24" t="s">
        <v>2453</v>
      </c>
      <c r="F1164" s="24" t="s">
        <v>20</v>
      </c>
      <c r="G1164" s="24" t="s">
        <v>23</v>
      </c>
      <c r="H1164" s="24" t="s">
        <v>36</v>
      </c>
      <c r="I1164" s="24" t="s">
        <v>623</v>
      </c>
    </row>
    <row r="1165" spans="1:11" ht="18.75" customHeight="1" x14ac:dyDescent="0.25">
      <c r="A1165" s="22" t="s">
        <v>2448</v>
      </c>
      <c r="B1165" s="24" t="s">
        <v>44</v>
      </c>
      <c r="C1165" s="16" t="s">
        <v>2456</v>
      </c>
      <c r="D1165" s="16" t="s">
        <v>2457</v>
      </c>
      <c r="E1165" s="24" t="s">
        <v>2453</v>
      </c>
      <c r="F1165" s="24" t="s">
        <v>40</v>
      </c>
      <c r="G1165" s="24" t="s">
        <v>23</v>
      </c>
      <c r="H1165" s="24" t="s">
        <v>19</v>
      </c>
      <c r="I1165" s="24" t="s">
        <v>162</v>
      </c>
    </row>
    <row r="1166" spans="1:11" ht="18.75" customHeight="1" x14ac:dyDescent="0.25">
      <c r="A1166" s="22" t="s">
        <v>2448</v>
      </c>
      <c r="B1166" s="24" t="s">
        <v>47</v>
      </c>
      <c r="C1166" s="16" t="s">
        <v>2458</v>
      </c>
      <c r="D1166" s="16" t="s">
        <v>2459</v>
      </c>
      <c r="E1166" s="24" t="s">
        <v>2453</v>
      </c>
      <c r="F1166" s="24" t="s">
        <v>44</v>
      </c>
      <c r="G1166" s="24" t="s">
        <v>38</v>
      </c>
      <c r="H1166" s="24" t="s">
        <v>19</v>
      </c>
      <c r="I1166" s="24" t="s">
        <v>162</v>
      </c>
    </row>
    <row r="1167" spans="1:11" ht="18.75" customHeight="1" x14ac:dyDescent="0.25">
      <c r="A1167" s="22" t="s">
        <v>2448</v>
      </c>
      <c r="B1167" s="24" t="s">
        <v>62</v>
      </c>
      <c r="C1167" s="16" t="s">
        <v>2460</v>
      </c>
      <c r="D1167" s="16" t="s">
        <v>2461</v>
      </c>
      <c r="E1167" s="24" t="s">
        <v>2453</v>
      </c>
      <c r="F1167" s="24" t="s">
        <v>62</v>
      </c>
      <c r="G1167" s="24" t="s">
        <v>38</v>
      </c>
      <c r="H1167" s="24" t="s">
        <v>19</v>
      </c>
      <c r="I1167" s="24" t="s">
        <v>162</v>
      </c>
    </row>
    <row r="1168" spans="1:11" ht="18.75" customHeight="1" x14ac:dyDescent="0.25">
      <c r="A1168" s="22" t="s">
        <v>2448</v>
      </c>
      <c r="B1168" s="24" t="s">
        <v>66</v>
      </c>
      <c r="C1168" s="16" t="s">
        <v>2462</v>
      </c>
      <c r="D1168" s="16" t="s">
        <v>2463</v>
      </c>
      <c r="E1168" s="24" t="s">
        <v>2453</v>
      </c>
      <c r="F1168" s="24" t="s">
        <v>66</v>
      </c>
      <c r="G1168" s="24" t="s">
        <v>23</v>
      </c>
      <c r="H1168" s="24" t="s">
        <v>19</v>
      </c>
      <c r="I1168" s="24" t="s">
        <v>57</v>
      </c>
    </row>
    <row r="1169" spans="1:11" ht="18.75" customHeight="1" x14ac:dyDescent="0.25">
      <c r="A1169" s="22" t="s">
        <v>1225</v>
      </c>
      <c r="B1169" s="24" t="s">
        <v>9</v>
      </c>
      <c r="C1169" s="16" t="s">
        <v>192</v>
      </c>
      <c r="D1169" s="16" t="s">
        <v>191</v>
      </c>
      <c r="E1169" s="24" t="s">
        <v>2464</v>
      </c>
      <c r="F1169" s="24" t="s">
        <v>68</v>
      </c>
      <c r="G1169" s="24" t="s">
        <v>23</v>
      </c>
      <c r="H1169" s="24" t="s">
        <v>19</v>
      </c>
      <c r="I1169" s="24" t="s">
        <v>13</v>
      </c>
    </row>
    <row r="1170" spans="1:11" ht="18.75" customHeight="1" x14ac:dyDescent="0.25">
      <c r="A1170" s="22" t="s">
        <v>1225</v>
      </c>
      <c r="B1170" s="24" t="s">
        <v>91</v>
      </c>
      <c r="C1170" s="16" t="s">
        <v>2465</v>
      </c>
      <c r="D1170" s="16" t="s">
        <v>2466</v>
      </c>
      <c r="E1170" s="24" t="s">
        <v>2464</v>
      </c>
      <c r="F1170" s="24" t="s">
        <v>29</v>
      </c>
      <c r="G1170" s="24" t="s">
        <v>23</v>
      </c>
      <c r="H1170" s="24" t="s">
        <v>19</v>
      </c>
      <c r="I1170" s="24" t="s">
        <v>2905</v>
      </c>
      <c r="J1170" s="6" t="s">
        <v>2467</v>
      </c>
    </row>
    <row r="1171" spans="1:11" ht="18.75" customHeight="1" x14ac:dyDescent="0.25">
      <c r="A1171" s="22" t="s">
        <v>1225</v>
      </c>
      <c r="B1171" s="24" t="s">
        <v>91</v>
      </c>
      <c r="C1171" s="16" t="s">
        <v>424</v>
      </c>
      <c r="D1171" s="16" t="s">
        <v>425</v>
      </c>
      <c r="E1171" s="24" t="s">
        <v>2464</v>
      </c>
      <c r="F1171" s="24" t="s">
        <v>29</v>
      </c>
      <c r="G1171" s="24" t="s">
        <v>23</v>
      </c>
      <c r="H1171" s="24" t="s">
        <v>19</v>
      </c>
      <c r="I1171" s="24" t="s">
        <v>13</v>
      </c>
    </row>
    <row r="1172" spans="1:11" ht="18.75" customHeight="1" x14ac:dyDescent="0.25">
      <c r="A1172" s="22" t="s">
        <v>1225</v>
      </c>
      <c r="B1172" s="24" t="s">
        <v>68</v>
      </c>
      <c r="C1172" s="16" t="s">
        <v>2468</v>
      </c>
      <c r="D1172" s="16" t="s">
        <v>2469</v>
      </c>
      <c r="E1172" s="24" t="s">
        <v>2464</v>
      </c>
      <c r="F1172" s="24" t="s">
        <v>60</v>
      </c>
      <c r="G1172" s="24" t="s">
        <v>208</v>
      </c>
      <c r="H1172" s="24" t="s">
        <v>19</v>
      </c>
      <c r="I1172" s="24" t="s">
        <v>55</v>
      </c>
    </row>
    <row r="1173" spans="1:11" ht="18.75" customHeight="1" x14ac:dyDescent="0.25">
      <c r="A1173" s="22" t="s">
        <v>1225</v>
      </c>
      <c r="B1173" s="24" t="s">
        <v>40</v>
      </c>
      <c r="C1173" s="16" t="s">
        <v>2470</v>
      </c>
      <c r="D1173" s="16" t="s">
        <v>2471</v>
      </c>
      <c r="E1173" s="24" t="s">
        <v>2464</v>
      </c>
      <c r="F1173" s="24" t="s">
        <v>154</v>
      </c>
      <c r="G1173" s="24" t="s">
        <v>23</v>
      </c>
      <c r="H1173" s="24" t="s">
        <v>19</v>
      </c>
      <c r="I1173" s="24" t="s">
        <v>13</v>
      </c>
    </row>
    <row r="1174" spans="1:11" ht="18.75" customHeight="1" x14ac:dyDescent="0.25">
      <c r="A1174" s="22" t="s">
        <v>1225</v>
      </c>
      <c r="B1174" s="24" t="s">
        <v>66</v>
      </c>
      <c r="C1174" s="16" t="s">
        <v>2472</v>
      </c>
      <c r="D1174" s="16" t="s">
        <v>2473</v>
      </c>
      <c r="E1174" s="24" t="s">
        <v>2474</v>
      </c>
      <c r="F1174" s="24" t="s">
        <v>31</v>
      </c>
      <c r="G1174" s="24" t="s">
        <v>346</v>
      </c>
      <c r="H1174" s="24" t="s">
        <v>19</v>
      </c>
      <c r="I1174" s="24" t="s">
        <v>162</v>
      </c>
    </row>
    <row r="1175" spans="1:11" ht="18.75" customHeight="1" x14ac:dyDescent="0.25">
      <c r="A1175" s="22" t="s">
        <v>1233</v>
      </c>
      <c r="B1175" s="24" t="s">
        <v>59</v>
      </c>
      <c r="C1175" s="16" t="s">
        <v>2475</v>
      </c>
      <c r="D1175" s="16" t="s">
        <v>2476</v>
      </c>
      <c r="E1175" s="24" t="s">
        <v>2474</v>
      </c>
      <c r="F1175" s="24" t="s">
        <v>95</v>
      </c>
      <c r="G1175" s="24" t="s">
        <v>23</v>
      </c>
      <c r="H1175" s="24" t="s">
        <v>80</v>
      </c>
      <c r="I1175" s="24" t="s">
        <v>1714</v>
      </c>
    </row>
    <row r="1176" spans="1:11" ht="18.75" customHeight="1" x14ac:dyDescent="0.25">
      <c r="A1176" s="22" t="s">
        <v>1233</v>
      </c>
      <c r="B1176" s="24" t="s">
        <v>52</v>
      </c>
      <c r="C1176" s="16" t="s">
        <v>2481</v>
      </c>
      <c r="D1176" s="16" t="s">
        <v>2482</v>
      </c>
      <c r="E1176" s="24" t="s">
        <v>2477</v>
      </c>
      <c r="F1176" s="24" t="s">
        <v>9</v>
      </c>
      <c r="G1176" s="24" t="s">
        <v>928</v>
      </c>
      <c r="H1176" s="24" t="s">
        <v>2478</v>
      </c>
      <c r="I1176" s="24" t="s">
        <v>2479</v>
      </c>
      <c r="K1176" s="6" t="s">
        <v>2480</v>
      </c>
    </row>
    <row r="1177" spans="1:11" ht="18.75" customHeight="1" x14ac:dyDescent="0.25">
      <c r="A1177" s="22" t="s">
        <v>1233</v>
      </c>
      <c r="B1177" s="24" t="s">
        <v>68</v>
      </c>
      <c r="C1177" s="16" t="s">
        <v>2265</v>
      </c>
      <c r="D1177" s="16" t="s">
        <v>2266</v>
      </c>
      <c r="E1177" s="24" t="s">
        <v>2477</v>
      </c>
      <c r="F1177" s="24" t="s">
        <v>59</v>
      </c>
      <c r="G1177" s="24" t="s">
        <v>23</v>
      </c>
      <c r="H1177" s="24" t="s">
        <v>19</v>
      </c>
      <c r="I1177" s="24" t="s">
        <v>13</v>
      </c>
    </row>
    <row r="1178" spans="1:11" ht="18.75" customHeight="1" x14ac:dyDescent="0.25">
      <c r="A1178" s="22" t="s">
        <v>1233</v>
      </c>
      <c r="B1178" s="24" t="s">
        <v>68</v>
      </c>
      <c r="C1178" s="16" t="s">
        <v>2263</v>
      </c>
      <c r="D1178" s="16" t="s">
        <v>2264</v>
      </c>
      <c r="E1178" s="24" t="s">
        <v>2477</v>
      </c>
      <c r="F1178" s="24" t="s">
        <v>59</v>
      </c>
      <c r="G1178" s="24" t="s">
        <v>23</v>
      </c>
      <c r="H1178" s="24" t="s">
        <v>19</v>
      </c>
      <c r="I1178" s="24" t="s">
        <v>13</v>
      </c>
    </row>
    <row r="1179" spans="1:11" ht="18.75" customHeight="1" x14ac:dyDescent="0.25">
      <c r="A1179" s="22" t="s">
        <v>1233</v>
      </c>
      <c r="B1179" s="24" t="s">
        <v>68</v>
      </c>
      <c r="C1179" s="48" t="s">
        <v>2483</v>
      </c>
      <c r="D1179" s="35" t="s">
        <v>2483</v>
      </c>
      <c r="E1179" s="24" t="s">
        <v>2477</v>
      </c>
      <c r="F1179" s="24" t="s">
        <v>14</v>
      </c>
      <c r="G1179" s="24" t="s">
        <v>23</v>
      </c>
      <c r="H1179" s="24" t="s">
        <v>24</v>
      </c>
      <c r="I1179" s="24" t="s">
        <v>25</v>
      </c>
    </row>
    <row r="1180" spans="1:11" ht="18.75" customHeight="1" x14ac:dyDescent="0.25">
      <c r="A1180" s="22" t="s">
        <v>1233</v>
      </c>
      <c r="B1180" s="24" t="s">
        <v>73</v>
      </c>
      <c r="C1180" s="16" t="s">
        <v>2484</v>
      </c>
      <c r="D1180" s="16" t="s">
        <v>2485</v>
      </c>
      <c r="E1180" s="24" t="s">
        <v>2477</v>
      </c>
      <c r="F1180" s="24" t="s">
        <v>91</v>
      </c>
      <c r="G1180" s="24" t="s">
        <v>38</v>
      </c>
      <c r="H1180" s="24" t="s">
        <v>80</v>
      </c>
      <c r="I1180" s="24" t="s">
        <v>81</v>
      </c>
    </row>
    <row r="1181" spans="1:11" ht="18.75" customHeight="1" x14ac:dyDescent="0.25">
      <c r="A1181" s="22" t="s">
        <v>1233</v>
      </c>
      <c r="B1181" s="24" t="s">
        <v>31</v>
      </c>
      <c r="C1181" s="16" t="s">
        <v>2486</v>
      </c>
      <c r="D1181" s="16" t="s">
        <v>2487</v>
      </c>
      <c r="E1181" s="24" t="s">
        <v>2477</v>
      </c>
      <c r="F1181" s="24" t="s">
        <v>73</v>
      </c>
      <c r="G1181" s="24" t="s">
        <v>23</v>
      </c>
      <c r="H1181" s="24" t="s">
        <v>80</v>
      </c>
      <c r="I1181" s="24" t="s">
        <v>2488</v>
      </c>
    </row>
    <row r="1182" spans="1:11" ht="18.75" customHeight="1" x14ac:dyDescent="0.25">
      <c r="A1182" s="22" t="s">
        <v>1233</v>
      </c>
      <c r="B1182" s="24" t="s">
        <v>26</v>
      </c>
      <c r="C1182" s="16" t="s">
        <v>2265</v>
      </c>
      <c r="D1182" s="16" t="s">
        <v>2266</v>
      </c>
      <c r="E1182" s="24" t="s">
        <v>2477</v>
      </c>
      <c r="F1182" s="24" t="s">
        <v>42</v>
      </c>
      <c r="G1182" s="24" t="s">
        <v>23</v>
      </c>
      <c r="H1182" s="24" t="s">
        <v>19</v>
      </c>
      <c r="I1182" s="24" t="s">
        <v>13</v>
      </c>
    </row>
    <row r="1183" spans="1:11" ht="18.75" customHeight="1" x14ac:dyDescent="0.25">
      <c r="A1183" s="22" t="s">
        <v>1233</v>
      </c>
      <c r="B1183" s="24" t="s">
        <v>60</v>
      </c>
      <c r="C1183" s="16" t="s">
        <v>2489</v>
      </c>
      <c r="D1183" s="16" t="s">
        <v>2490</v>
      </c>
      <c r="E1183" s="24" t="s">
        <v>2477</v>
      </c>
      <c r="F1183" s="24" t="s">
        <v>60</v>
      </c>
      <c r="G1183" s="24" t="s">
        <v>23</v>
      </c>
      <c r="H1183" s="24" t="s">
        <v>46</v>
      </c>
      <c r="I1183" s="24" t="s">
        <v>2491</v>
      </c>
    </row>
    <row r="1184" spans="1:11" ht="18.75" customHeight="1" x14ac:dyDescent="0.25">
      <c r="A1184" s="22" t="s">
        <v>1233</v>
      </c>
      <c r="B1184" s="24" t="s">
        <v>40</v>
      </c>
      <c r="C1184" s="48" t="s">
        <v>2898</v>
      </c>
      <c r="D1184" s="35" t="s">
        <v>2492</v>
      </c>
      <c r="E1184" s="24" t="s">
        <v>2477</v>
      </c>
      <c r="F1184" s="24" t="s">
        <v>44</v>
      </c>
      <c r="G1184" s="24" t="s">
        <v>61</v>
      </c>
      <c r="H1184" s="24" t="s">
        <v>1382</v>
      </c>
      <c r="I1184" s="24" t="s">
        <v>2493</v>
      </c>
    </row>
    <row r="1185" spans="1:11" ht="18.75" customHeight="1" x14ac:dyDescent="0.25">
      <c r="A1185" s="22" t="s">
        <v>1233</v>
      </c>
      <c r="B1185" s="24" t="s">
        <v>47</v>
      </c>
      <c r="C1185" s="16" t="s">
        <v>2494</v>
      </c>
      <c r="D1185" s="16" t="s">
        <v>2495</v>
      </c>
      <c r="E1185" s="24" t="s">
        <v>2477</v>
      </c>
      <c r="F1185" s="24" t="s">
        <v>47</v>
      </c>
      <c r="G1185" s="24" t="s">
        <v>11</v>
      </c>
      <c r="H1185" s="24" t="s">
        <v>80</v>
      </c>
      <c r="I1185" s="24" t="s">
        <v>1694</v>
      </c>
    </row>
    <row r="1186" spans="1:11" ht="36" customHeight="1" x14ac:dyDescent="0.25">
      <c r="A1186" s="22" t="s">
        <v>1233</v>
      </c>
      <c r="B1186" s="24" t="s">
        <v>131</v>
      </c>
      <c r="C1186" s="16" t="s">
        <v>2497</v>
      </c>
      <c r="D1186" s="16" t="s">
        <v>2496</v>
      </c>
      <c r="E1186" s="24" t="s">
        <v>2477</v>
      </c>
      <c r="F1186" s="24" t="s">
        <v>131</v>
      </c>
      <c r="G1186" s="24" t="s">
        <v>346</v>
      </c>
      <c r="H1186" s="24" t="s">
        <v>19</v>
      </c>
      <c r="I1186" s="24" t="s">
        <v>162</v>
      </c>
    </row>
    <row r="1187" spans="1:11" ht="18.75" customHeight="1" x14ac:dyDescent="0.25">
      <c r="A1187" s="22" t="s">
        <v>1233</v>
      </c>
      <c r="B1187" s="24" t="s">
        <v>62</v>
      </c>
      <c r="C1187" s="16" t="s">
        <v>2498</v>
      </c>
      <c r="D1187" s="16" t="s">
        <v>2499</v>
      </c>
      <c r="E1187" s="24" t="s">
        <v>2500</v>
      </c>
      <c r="F1187" s="24" t="s">
        <v>20</v>
      </c>
      <c r="G1187" s="24" t="s">
        <v>23</v>
      </c>
      <c r="H1187" s="24" t="s">
        <v>80</v>
      </c>
      <c r="I1187" s="24" t="s">
        <v>653</v>
      </c>
    </row>
    <row r="1188" spans="1:11" ht="18.75" customHeight="1" x14ac:dyDescent="0.25">
      <c r="A1188" s="22" t="s">
        <v>1233</v>
      </c>
      <c r="B1188" s="24" t="s">
        <v>66</v>
      </c>
      <c r="C1188" s="16" t="s">
        <v>2501</v>
      </c>
      <c r="D1188" s="16" t="s">
        <v>2502</v>
      </c>
      <c r="E1188" s="24" t="s">
        <v>2500</v>
      </c>
      <c r="F1188" s="24" t="s">
        <v>91</v>
      </c>
      <c r="G1188" s="24" t="s">
        <v>23</v>
      </c>
      <c r="H1188" s="24" t="s">
        <v>19</v>
      </c>
      <c r="I1188" s="24" t="s">
        <v>2905</v>
      </c>
      <c r="J1188" s="6" t="s">
        <v>2503</v>
      </c>
    </row>
    <row r="1189" spans="1:11" ht="18.75" customHeight="1" x14ac:dyDescent="0.25">
      <c r="A1189" s="22" t="s">
        <v>1233</v>
      </c>
      <c r="B1189" s="24" t="s">
        <v>66</v>
      </c>
      <c r="C1189" s="16" t="s">
        <v>2504</v>
      </c>
      <c r="D1189" s="16" t="s">
        <v>2505</v>
      </c>
      <c r="E1189" s="24" t="s">
        <v>2500</v>
      </c>
      <c r="F1189" s="24" t="s">
        <v>91</v>
      </c>
      <c r="G1189" s="24" t="s">
        <v>23</v>
      </c>
      <c r="H1189" s="24" t="s">
        <v>80</v>
      </c>
      <c r="I1189" s="24" t="s">
        <v>81</v>
      </c>
    </row>
    <row r="1190" spans="1:11" s="24" customFormat="1" ht="55.15" customHeight="1" x14ac:dyDescent="0.25">
      <c r="A1190" s="22" t="s">
        <v>1233</v>
      </c>
      <c r="B1190" s="24" t="s">
        <v>194</v>
      </c>
      <c r="C1190" s="23" t="s">
        <v>2506</v>
      </c>
      <c r="D1190" s="16" t="s">
        <v>2507</v>
      </c>
      <c r="E1190" s="24" t="s">
        <v>2500</v>
      </c>
      <c r="F1190" s="24" t="s">
        <v>73</v>
      </c>
      <c r="G1190" s="24" t="s">
        <v>23</v>
      </c>
      <c r="H1190" s="24" t="s">
        <v>80</v>
      </c>
      <c r="I1190" s="24" t="s">
        <v>81</v>
      </c>
      <c r="J1190" s="6" t="s">
        <v>2508</v>
      </c>
      <c r="K1190" s="6"/>
    </row>
    <row r="1191" spans="1:11" s="24" customFormat="1" ht="55.15" customHeight="1" x14ac:dyDescent="0.25">
      <c r="A1191" s="15" t="s">
        <v>1387</v>
      </c>
      <c r="B1191" s="24" t="s">
        <v>9</v>
      </c>
      <c r="C1191" s="42" t="s">
        <v>2509</v>
      </c>
      <c r="D1191" s="16"/>
      <c r="G1191" s="24" t="s">
        <v>11</v>
      </c>
      <c r="H1191" s="24" t="s">
        <v>80</v>
      </c>
      <c r="I1191" s="24" t="s">
        <v>81</v>
      </c>
      <c r="J1191" s="6" t="s">
        <v>2977</v>
      </c>
      <c r="K1191" s="6"/>
    </row>
    <row r="1192" spans="1:11" ht="18.75" customHeight="1" x14ac:dyDescent="0.25">
      <c r="A1192" s="17" t="s">
        <v>2510</v>
      </c>
      <c r="B1192" s="24" t="s">
        <v>9</v>
      </c>
      <c r="C1192" s="16" t="s">
        <v>2512</v>
      </c>
      <c r="D1192" s="16" t="s">
        <v>2513</v>
      </c>
      <c r="E1192" s="24" t="s">
        <v>1886</v>
      </c>
      <c r="F1192" s="24" t="s">
        <v>9</v>
      </c>
      <c r="G1192" s="24" t="s">
        <v>23</v>
      </c>
      <c r="H1192" s="24" t="s">
        <v>12</v>
      </c>
      <c r="I1192" s="24" t="s">
        <v>2091</v>
      </c>
      <c r="K1192" s="6" t="s">
        <v>2511</v>
      </c>
    </row>
    <row r="1193" spans="1:11" ht="18.75" customHeight="1" x14ac:dyDescent="0.25">
      <c r="A1193" s="22" t="s">
        <v>2514</v>
      </c>
      <c r="B1193" s="24" t="s">
        <v>14</v>
      </c>
      <c r="C1193" s="16" t="s">
        <v>2515</v>
      </c>
      <c r="D1193" s="16" t="s">
        <v>2516</v>
      </c>
      <c r="E1193" s="24" t="s">
        <v>1886</v>
      </c>
      <c r="F1193" s="24" t="s">
        <v>20</v>
      </c>
      <c r="G1193" s="24" t="s">
        <v>23</v>
      </c>
      <c r="H1193" s="24" t="s">
        <v>80</v>
      </c>
      <c r="I1193" s="24" t="s">
        <v>279</v>
      </c>
    </row>
    <row r="1194" spans="1:11" ht="18.75" customHeight="1" x14ac:dyDescent="0.25">
      <c r="A1194" s="22" t="s">
        <v>2514</v>
      </c>
      <c r="B1194" s="24" t="s">
        <v>91</v>
      </c>
      <c r="C1194" s="16" t="s">
        <v>2517</v>
      </c>
      <c r="D1194" s="16" t="s">
        <v>1892</v>
      </c>
      <c r="E1194" s="24" t="s">
        <v>1886</v>
      </c>
      <c r="F1194" s="24" t="s">
        <v>68</v>
      </c>
      <c r="G1194" s="24" t="s">
        <v>346</v>
      </c>
      <c r="H1194" s="24" t="s">
        <v>19</v>
      </c>
      <c r="I1194" s="24" t="s">
        <v>162</v>
      </c>
    </row>
    <row r="1195" spans="1:11" ht="18.75" customHeight="1" x14ac:dyDescent="0.25">
      <c r="A1195" s="22" t="s">
        <v>2514</v>
      </c>
      <c r="B1195" s="24" t="s">
        <v>68</v>
      </c>
      <c r="C1195" s="16" t="s">
        <v>1893</v>
      </c>
      <c r="D1195" s="16" t="s">
        <v>1894</v>
      </c>
      <c r="E1195" s="24" t="s">
        <v>1886</v>
      </c>
      <c r="F1195" s="24" t="s">
        <v>31</v>
      </c>
      <c r="G1195" s="24" t="s">
        <v>23</v>
      </c>
      <c r="H1195" s="24" t="s">
        <v>36</v>
      </c>
      <c r="I1195" s="24" t="s">
        <v>623</v>
      </c>
    </row>
    <row r="1196" spans="1:11" ht="18.75" customHeight="1" x14ac:dyDescent="0.25">
      <c r="A1196" s="22" t="s">
        <v>2514</v>
      </c>
      <c r="B1196" s="24" t="s">
        <v>73</v>
      </c>
      <c r="C1196" s="16" t="s">
        <v>151</v>
      </c>
      <c r="D1196" s="16" t="s">
        <v>152</v>
      </c>
      <c r="E1196" s="24" t="s">
        <v>1886</v>
      </c>
      <c r="F1196" s="24" t="s">
        <v>42</v>
      </c>
      <c r="G1196" s="24" t="s">
        <v>23</v>
      </c>
      <c r="H1196" s="24" t="s">
        <v>19</v>
      </c>
      <c r="I1196" s="24" t="s">
        <v>13</v>
      </c>
    </row>
    <row r="1197" spans="1:11" s="24" customFormat="1" ht="54.6" customHeight="1" x14ac:dyDescent="0.25">
      <c r="A1197" s="22" t="s">
        <v>2514</v>
      </c>
      <c r="B1197" s="24" t="s">
        <v>73</v>
      </c>
      <c r="C1197" s="23" t="s">
        <v>2518</v>
      </c>
      <c r="D1197" s="16" t="s">
        <v>2519</v>
      </c>
      <c r="E1197" s="24" t="s">
        <v>1886</v>
      </c>
      <c r="F1197" s="24" t="s">
        <v>42</v>
      </c>
      <c r="G1197" s="24" t="s">
        <v>61</v>
      </c>
      <c r="H1197" s="24" t="s">
        <v>80</v>
      </c>
      <c r="I1197" s="24" t="s">
        <v>81</v>
      </c>
      <c r="J1197" s="6"/>
      <c r="K1197" s="6"/>
    </row>
    <row r="1198" spans="1:11" ht="18.75" customHeight="1" x14ac:dyDescent="0.25">
      <c r="A1198" s="22"/>
      <c r="B1198" s="24"/>
      <c r="D1198" s="16" t="s">
        <v>2520</v>
      </c>
      <c r="E1198" s="24" t="s">
        <v>1886</v>
      </c>
      <c r="F1198" s="24" t="s">
        <v>29</v>
      </c>
      <c r="G1198" s="24" t="s">
        <v>38</v>
      </c>
      <c r="H1198" s="24" t="s">
        <v>80</v>
      </c>
      <c r="I1198" s="24" t="s">
        <v>81</v>
      </c>
    </row>
    <row r="1199" spans="1:11" ht="18.75" customHeight="1" x14ac:dyDescent="0.25">
      <c r="A1199" s="22" t="s">
        <v>2514</v>
      </c>
      <c r="B1199" s="24" t="s">
        <v>26</v>
      </c>
      <c r="C1199" s="16" t="s">
        <v>2521</v>
      </c>
      <c r="D1199" s="16" t="s">
        <v>2522</v>
      </c>
      <c r="E1199" s="24" t="s">
        <v>1901</v>
      </c>
      <c r="F1199" s="24" t="s">
        <v>14</v>
      </c>
      <c r="G1199" s="24" t="s">
        <v>23</v>
      </c>
      <c r="H1199" s="24" t="s">
        <v>442</v>
      </c>
      <c r="I1199" s="24" t="s">
        <v>1238</v>
      </c>
      <c r="J1199" s="6" t="s">
        <v>2523</v>
      </c>
    </row>
    <row r="1200" spans="1:11" ht="18.75" customHeight="1" x14ac:dyDescent="0.25">
      <c r="A1200" s="22" t="s">
        <v>2514</v>
      </c>
      <c r="B1200" s="24" t="s">
        <v>29</v>
      </c>
      <c r="C1200" s="16" t="s">
        <v>1907</v>
      </c>
      <c r="D1200" s="16" t="s">
        <v>1908</v>
      </c>
      <c r="E1200" s="24" t="s">
        <v>1901</v>
      </c>
      <c r="F1200" s="24" t="s">
        <v>20</v>
      </c>
      <c r="G1200" s="24" t="s">
        <v>38</v>
      </c>
      <c r="H1200" s="24" t="s">
        <v>19</v>
      </c>
      <c r="I1200" s="24" t="s">
        <v>162</v>
      </c>
    </row>
    <row r="1201" spans="1:11" ht="18.75" customHeight="1" x14ac:dyDescent="0.25">
      <c r="A1201" s="22" t="s">
        <v>2514</v>
      </c>
      <c r="B1201" s="24" t="s">
        <v>40</v>
      </c>
      <c r="C1201" s="16" t="s">
        <v>2524</v>
      </c>
      <c r="D1201" s="16" t="s">
        <v>2526</v>
      </c>
      <c r="E1201" s="24" t="s">
        <v>1901</v>
      </c>
      <c r="F1201" s="24" t="s">
        <v>10</v>
      </c>
      <c r="G1201" s="24" t="s">
        <v>23</v>
      </c>
      <c r="H1201" s="24" t="s">
        <v>80</v>
      </c>
      <c r="I1201" s="24" t="s">
        <v>81</v>
      </c>
      <c r="J1201" s="6" t="s">
        <v>2525</v>
      </c>
    </row>
    <row r="1202" spans="1:11" s="24" customFormat="1" ht="65.45" customHeight="1" x14ac:dyDescent="0.25">
      <c r="A1202" s="22" t="s">
        <v>2514</v>
      </c>
      <c r="B1202" s="24" t="s">
        <v>44</v>
      </c>
      <c r="C1202" s="23" t="s">
        <v>2527</v>
      </c>
      <c r="D1202" s="16" t="s">
        <v>2528</v>
      </c>
      <c r="E1202" s="24" t="s">
        <v>1901</v>
      </c>
      <c r="F1202" s="24" t="s">
        <v>31</v>
      </c>
      <c r="G1202" s="24" t="s">
        <v>61</v>
      </c>
      <c r="H1202" s="24" t="s">
        <v>442</v>
      </c>
      <c r="I1202" s="24" t="s">
        <v>81</v>
      </c>
      <c r="J1202" s="6"/>
      <c r="K1202" s="6"/>
    </row>
    <row r="1203" spans="1:11" s="24" customFormat="1" ht="58.15" customHeight="1" x14ac:dyDescent="0.25">
      <c r="A1203" s="22" t="s">
        <v>2514</v>
      </c>
      <c r="B1203" s="24" t="s">
        <v>66</v>
      </c>
      <c r="C1203" s="23" t="s">
        <v>2529</v>
      </c>
      <c r="D1203" s="23" t="s">
        <v>2530</v>
      </c>
      <c r="E1203" s="24" t="s">
        <v>1901</v>
      </c>
      <c r="F1203" s="24" t="s">
        <v>44</v>
      </c>
      <c r="G1203" s="24" t="s">
        <v>23</v>
      </c>
      <c r="H1203" s="24" t="s">
        <v>80</v>
      </c>
      <c r="I1203" s="24" t="s">
        <v>81</v>
      </c>
      <c r="J1203" s="6"/>
      <c r="K1203" s="6" t="s">
        <v>2531</v>
      </c>
    </row>
    <row r="1204" spans="1:11" ht="18.75" customHeight="1" x14ac:dyDescent="0.25">
      <c r="A1204" s="22" t="s">
        <v>2532</v>
      </c>
      <c r="B1204" s="21" t="s">
        <v>91</v>
      </c>
      <c r="C1204" s="16" t="s">
        <v>1706</v>
      </c>
      <c r="D1204" s="16" t="s">
        <v>1707</v>
      </c>
      <c r="E1204" s="24" t="s">
        <v>2533</v>
      </c>
      <c r="F1204" s="24" t="s">
        <v>9</v>
      </c>
      <c r="G1204" s="24" t="s">
        <v>23</v>
      </c>
      <c r="H1204" s="24" t="s">
        <v>19</v>
      </c>
      <c r="I1204" s="24" t="s">
        <v>13</v>
      </c>
    </row>
    <row r="1205" spans="1:11" ht="18.75" customHeight="1" x14ac:dyDescent="0.25">
      <c r="A1205" s="22" t="s">
        <v>2532</v>
      </c>
      <c r="B1205" s="24" t="s">
        <v>68</v>
      </c>
      <c r="C1205" s="16" t="s">
        <v>2534</v>
      </c>
      <c r="D1205" s="16" t="s">
        <v>2535</v>
      </c>
      <c r="E1205" s="24" t="s">
        <v>2533</v>
      </c>
      <c r="F1205" s="24" t="s">
        <v>20</v>
      </c>
      <c r="G1205" s="24" t="s">
        <v>11</v>
      </c>
      <c r="H1205" s="24" t="s">
        <v>80</v>
      </c>
      <c r="I1205" s="24" t="s">
        <v>909</v>
      </c>
    </row>
    <row r="1206" spans="1:11" ht="18.75" customHeight="1" x14ac:dyDescent="0.25">
      <c r="A1206" s="22" t="s">
        <v>2532</v>
      </c>
      <c r="B1206" s="24" t="s">
        <v>73</v>
      </c>
      <c r="C1206" s="16" t="s">
        <v>1708</v>
      </c>
      <c r="D1206" s="16" t="s">
        <v>2536</v>
      </c>
      <c r="E1206" s="24" t="s">
        <v>2533</v>
      </c>
      <c r="F1206" s="24" t="s">
        <v>91</v>
      </c>
      <c r="G1206" s="24" t="s">
        <v>38</v>
      </c>
      <c r="H1206" s="24" t="s">
        <v>2537</v>
      </c>
      <c r="I1206" s="24" t="s">
        <v>2538</v>
      </c>
    </row>
    <row r="1207" spans="1:11" ht="18.75" customHeight="1" x14ac:dyDescent="0.25">
      <c r="A1207" s="22" t="s">
        <v>2532</v>
      </c>
      <c r="B1207" s="24" t="s">
        <v>42</v>
      </c>
      <c r="C1207" s="16" t="s">
        <v>1710</v>
      </c>
      <c r="D1207" s="16" t="s">
        <v>1711</v>
      </c>
      <c r="E1207" s="24" t="s">
        <v>2533</v>
      </c>
      <c r="F1207" s="24" t="s">
        <v>10</v>
      </c>
      <c r="G1207" s="24" t="s">
        <v>38</v>
      </c>
      <c r="H1207" s="24" t="s">
        <v>19</v>
      </c>
      <c r="I1207" s="24" t="s">
        <v>162</v>
      </c>
    </row>
    <row r="1208" spans="1:11" ht="18.75" customHeight="1" x14ac:dyDescent="0.25">
      <c r="A1208" s="22" t="s">
        <v>2532</v>
      </c>
      <c r="B1208" s="24" t="s">
        <v>112</v>
      </c>
      <c r="C1208" s="16" t="s">
        <v>1712</v>
      </c>
      <c r="D1208" s="16" t="s">
        <v>1713</v>
      </c>
      <c r="E1208" s="24" t="s">
        <v>2533</v>
      </c>
      <c r="F1208" s="24" t="s">
        <v>112</v>
      </c>
      <c r="G1208" s="24" t="s">
        <v>11</v>
      </c>
      <c r="H1208" s="24" t="s">
        <v>80</v>
      </c>
      <c r="I1208" s="24" t="s">
        <v>1714</v>
      </c>
    </row>
    <row r="1209" spans="1:11" ht="18.75" customHeight="1" x14ac:dyDescent="0.25">
      <c r="A1209" s="22" t="s">
        <v>2532</v>
      </c>
      <c r="B1209" s="24" t="s">
        <v>95</v>
      </c>
      <c r="C1209" s="16" t="s">
        <v>2539</v>
      </c>
      <c r="D1209" s="16" t="s">
        <v>2540</v>
      </c>
      <c r="E1209" s="24" t="s">
        <v>1715</v>
      </c>
      <c r="F1209" s="24" t="s">
        <v>91</v>
      </c>
      <c r="G1209" s="24" t="s">
        <v>11</v>
      </c>
      <c r="H1209" s="24" t="s">
        <v>19</v>
      </c>
      <c r="I1209" s="24" t="s">
        <v>1936</v>
      </c>
    </row>
    <row r="1210" spans="1:11" ht="18.75" customHeight="1" x14ac:dyDescent="0.25">
      <c r="A1210" s="22" t="s">
        <v>2532</v>
      </c>
      <c r="B1210" s="24" t="s">
        <v>141</v>
      </c>
      <c r="C1210" s="16" t="s">
        <v>2541</v>
      </c>
      <c r="D1210" s="16" t="s">
        <v>2542</v>
      </c>
      <c r="E1210" s="24" t="s">
        <v>1715</v>
      </c>
      <c r="F1210" s="24" t="s">
        <v>68</v>
      </c>
      <c r="G1210" s="24" t="s">
        <v>23</v>
      </c>
      <c r="H1210" s="24" t="s">
        <v>19</v>
      </c>
      <c r="I1210" s="24" t="s">
        <v>162</v>
      </c>
    </row>
    <row r="1211" spans="1:11" s="24" customFormat="1" ht="134.44999999999999" customHeight="1" x14ac:dyDescent="0.25">
      <c r="A1211" s="22" t="s">
        <v>2532</v>
      </c>
      <c r="B1211" s="21" t="s">
        <v>66</v>
      </c>
      <c r="C1211" s="16" t="s">
        <v>2543</v>
      </c>
      <c r="D1211" s="16"/>
      <c r="G1211" s="24" t="s">
        <v>11</v>
      </c>
      <c r="H1211" s="24" t="s">
        <v>80</v>
      </c>
      <c r="I1211" s="24" t="s">
        <v>81</v>
      </c>
      <c r="J1211" s="6"/>
      <c r="K1211" s="6"/>
    </row>
    <row r="1212" spans="1:11" ht="18.75" customHeight="1" x14ac:dyDescent="0.25">
      <c r="A1212" s="22" t="s">
        <v>2545</v>
      </c>
      <c r="B1212" s="24" t="s">
        <v>10</v>
      </c>
      <c r="C1212" s="16" t="s">
        <v>2544</v>
      </c>
      <c r="D1212" s="16" t="s">
        <v>1718</v>
      </c>
      <c r="E1212" s="24" t="s">
        <v>1715</v>
      </c>
      <c r="F1212" s="24" t="s">
        <v>10</v>
      </c>
      <c r="G1212" s="24" t="s">
        <v>23</v>
      </c>
      <c r="H1212" s="24" t="s">
        <v>12</v>
      </c>
      <c r="I1212" s="24" t="s">
        <v>2091</v>
      </c>
    </row>
    <row r="1213" spans="1:11" ht="18.75" customHeight="1" x14ac:dyDescent="0.25">
      <c r="A1213" s="15" t="s">
        <v>2568</v>
      </c>
      <c r="B1213" s="24" t="s">
        <v>9</v>
      </c>
      <c r="C1213" s="16" t="s">
        <v>2547</v>
      </c>
      <c r="D1213" s="16" t="s">
        <v>2548</v>
      </c>
      <c r="E1213" s="24" t="s">
        <v>1392</v>
      </c>
      <c r="F1213" s="24" t="s">
        <v>9</v>
      </c>
      <c r="G1213" s="24" t="s">
        <v>23</v>
      </c>
      <c r="H1213" s="24" t="s">
        <v>12</v>
      </c>
      <c r="I1213" s="24" t="s">
        <v>2091</v>
      </c>
      <c r="K1213" s="6" t="s">
        <v>2546</v>
      </c>
    </row>
    <row r="1214" spans="1:11" ht="18.75" customHeight="1" x14ac:dyDescent="0.25">
      <c r="A1214" s="22" t="s">
        <v>2568</v>
      </c>
      <c r="B1214" s="24" t="s">
        <v>91</v>
      </c>
      <c r="C1214" s="16" t="s">
        <v>1393</v>
      </c>
      <c r="D1214" s="16" t="s">
        <v>1394</v>
      </c>
      <c r="E1214" s="24" t="s">
        <v>2549</v>
      </c>
      <c r="F1214" s="24" t="s">
        <v>31</v>
      </c>
      <c r="G1214" s="24" t="s">
        <v>23</v>
      </c>
      <c r="H1214" s="24" t="s">
        <v>46</v>
      </c>
      <c r="I1214" s="24" t="s">
        <v>2550</v>
      </c>
    </row>
    <row r="1215" spans="1:11" ht="18.75" customHeight="1" x14ac:dyDescent="0.25">
      <c r="A1215" s="22" t="s">
        <v>2568</v>
      </c>
      <c r="B1215" s="24" t="s">
        <v>68</v>
      </c>
      <c r="C1215" s="16" t="s">
        <v>2551</v>
      </c>
      <c r="D1215" s="16" t="s">
        <v>2552</v>
      </c>
      <c r="E1215" s="24" t="s">
        <v>1398</v>
      </c>
      <c r="F1215" s="24" t="s">
        <v>9</v>
      </c>
      <c r="G1215" s="24" t="s">
        <v>23</v>
      </c>
      <c r="H1215" s="24" t="s">
        <v>169</v>
      </c>
      <c r="I1215" s="24" t="s">
        <v>279</v>
      </c>
    </row>
    <row r="1216" spans="1:11" s="24" customFormat="1" ht="42.6" customHeight="1" x14ac:dyDescent="0.25">
      <c r="A1216" s="22" t="s">
        <v>2568</v>
      </c>
      <c r="B1216" s="24" t="s">
        <v>73</v>
      </c>
      <c r="C1216" s="16" t="s">
        <v>2554</v>
      </c>
      <c r="D1216" s="16" t="s">
        <v>2555</v>
      </c>
      <c r="E1216" s="24" t="s">
        <v>1398</v>
      </c>
      <c r="F1216" s="24" t="s">
        <v>59</v>
      </c>
      <c r="G1216" s="24" t="s">
        <v>61</v>
      </c>
      <c r="H1216" s="24" t="s">
        <v>19</v>
      </c>
      <c r="I1216" s="24" t="s">
        <v>1295</v>
      </c>
      <c r="J1216" s="43" t="s">
        <v>2553</v>
      </c>
      <c r="K1216" s="6"/>
    </row>
    <row r="1217" spans="1:11" ht="18.75" customHeight="1" x14ac:dyDescent="0.25">
      <c r="A1217" s="22" t="s">
        <v>2568</v>
      </c>
      <c r="B1217" s="24" t="s">
        <v>10</v>
      </c>
      <c r="C1217" s="16" t="s">
        <v>1401</v>
      </c>
      <c r="D1217" s="16" t="s">
        <v>1402</v>
      </c>
      <c r="E1217" s="24" t="s">
        <v>1398</v>
      </c>
      <c r="F1217" s="24" t="s">
        <v>91</v>
      </c>
      <c r="G1217" s="24" t="s">
        <v>23</v>
      </c>
      <c r="H1217" s="24" t="s">
        <v>80</v>
      </c>
      <c r="I1217" s="24" t="s">
        <v>2556</v>
      </c>
    </row>
    <row r="1218" spans="1:11" ht="18.75" customHeight="1" x14ac:dyDescent="0.25">
      <c r="A1218" s="22" t="s">
        <v>2568</v>
      </c>
      <c r="B1218" s="24" t="s">
        <v>31</v>
      </c>
      <c r="C1218" s="16" t="s">
        <v>2557</v>
      </c>
      <c r="D1218" s="16" t="s">
        <v>2558</v>
      </c>
      <c r="E1218" s="24" t="s">
        <v>1398</v>
      </c>
      <c r="F1218" s="24" t="s">
        <v>52</v>
      </c>
      <c r="G1218" s="24" t="s">
        <v>23</v>
      </c>
      <c r="H1218" s="24" t="s">
        <v>36</v>
      </c>
      <c r="I1218" s="24" t="s">
        <v>623</v>
      </c>
    </row>
    <row r="1219" spans="1:11" ht="18.75" customHeight="1" x14ac:dyDescent="0.25">
      <c r="A1219" s="22" t="s">
        <v>2568</v>
      </c>
      <c r="B1219" s="24" t="s">
        <v>42</v>
      </c>
      <c r="C1219" s="48" t="s">
        <v>2559</v>
      </c>
      <c r="D1219" s="16" t="s">
        <v>2559</v>
      </c>
      <c r="E1219" s="24" t="s">
        <v>1398</v>
      </c>
      <c r="F1219" s="24" t="s">
        <v>68</v>
      </c>
      <c r="G1219" s="24" t="s">
        <v>23</v>
      </c>
      <c r="H1219" s="24" t="s">
        <v>24</v>
      </c>
      <c r="I1219" s="24" t="s">
        <v>25</v>
      </c>
    </row>
    <row r="1220" spans="1:11" s="24" customFormat="1" ht="18.75" customHeight="1" x14ac:dyDescent="0.25">
      <c r="A1220" s="22" t="s">
        <v>2568</v>
      </c>
      <c r="B1220" s="24" t="s">
        <v>26</v>
      </c>
      <c r="C1220" s="16" t="s">
        <v>2560</v>
      </c>
      <c r="D1220" s="16" t="s">
        <v>2561</v>
      </c>
      <c r="E1220" s="24" t="s">
        <v>1398</v>
      </c>
      <c r="F1220" s="24" t="s">
        <v>10</v>
      </c>
      <c r="G1220" s="24" t="s">
        <v>23</v>
      </c>
      <c r="H1220" s="24" t="s">
        <v>19</v>
      </c>
      <c r="I1220" s="24" t="s">
        <v>2905</v>
      </c>
      <c r="J1220" s="43" t="s">
        <v>2562</v>
      </c>
      <c r="K1220" s="6"/>
    </row>
    <row r="1221" spans="1:11" s="24" customFormat="1" ht="36.6" customHeight="1" x14ac:dyDescent="0.25">
      <c r="A1221" s="22" t="s">
        <v>2568</v>
      </c>
      <c r="B1221" s="24" t="s">
        <v>112</v>
      </c>
      <c r="C1221" s="23" t="s">
        <v>2563</v>
      </c>
      <c r="D1221" s="23" t="s">
        <v>2564</v>
      </c>
      <c r="E1221" s="24" t="s">
        <v>1398</v>
      </c>
      <c r="F1221" s="24" t="s">
        <v>26</v>
      </c>
      <c r="G1221" s="24" t="s">
        <v>61</v>
      </c>
      <c r="H1221" s="24" t="s">
        <v>19</v>
      </c>
      <c r="I1221" s="24" t="s">
        <v>2965</v>
      </c>
      <c r="J1221" s="44" t="s">
        <v>2565</v>
      </c>
      <c r="K1221" s="6"/>
    </row>
    <row r="1222" spans="1:11" s="24" customFormat="1" ht="36" customHeight="1" x14ac:dyDescent="0.25">
      <c r="A1222" s="22" t="s">
        <v>2568</v>
      </c>
      <c r="B1222" s="24" t="s">
        <v>62</v>
      </c>
      <c r="C1222" s="23" t="s">
        <v>2566</v>
      </c>
      <c r="D1222" s="23" t="s">
        <v>2567</v>
      </c>
      <c r="E1222" s="24" t="s">
        <v>1398</v>
      </c>
      <c r="F1222" s="24" t="s">
        <v>66</v>
      </c>
      <c r="G1222" s="24" t="s">
        <v>23</v>
      </c>
      <c r="H1222" s="24" t="s">
        <v>80</v>
      </c>
      <c r="I1222" s="24" t="s">
        <v>81</v>
      </c>
      <c r="J1222" s="6"/>
      <c r="K1222" s="6"/>
    </row>
    <row r="1223" spans="1:11" ht="18.75" customHeight="1" x14ac:dyDescent="0.25">
      <c r="A1223" s="22" t="s">
        <v>2568</v>
      </c>
      <c r="B1223" s="24" t="s">
        <v>85</v>
      </c>
      <c r="C1223" s="16" t="s">
        <v>1414</v>
      </c>
      <c r="D1223" s="16" t="s">
        <v>1415</v>
      </c>
      <c r="E1223" s="24" t="s">
        <v>1416</v>
      </c>
      <c r="F1223" s="24" t="s">
        <v>14</v>
      </c>
      <c r="G1223" s="24" t="s">
        <v>38</v>
      </c>
      <c r="H1223" s="24" t="s">
        <v>19</v>
      </c>
      <c r="I1223" s="24" t="s">
        <v>162</v>
      </c>
    </row>
    <row r="1224" spans="1:11" ht="18.75" customHeight="1" x14ac:dyDescent="0.25">
      <c r="A1224" s="22"/>
      <c r="B1224" s="24"/>
      <c r="D1224" s="16" t="s">
        <v>1419</v>
      </c>
      <c r="E1224" s="24" t="s">
        <v>1416</v>
      </c>
      <c r="F1224" s="24" t="s">
        <v>52</v>
      </c>
      <c r="G1224" s="24" t="s">
        <v>38</v>
      </c>
      <c r="H1224" s="24" t="s">
        <v>80</v>
      </c>
      <c r="I1224" s="24" t="s">
        <v>81</v>
      </c>
    </row>
    <row r="1225" spans="1:11" s="24" customFormat="1" ht="43.9" customHeight="1" x14ac:dyDescent="0.25">
      <c r="A1225" s="22" t="s">
        <v>2568</v>
      </c>
      <c r="B1225" s="24" t="s">
        <v>157</v>
      </c>
      <c r="C1225" s="23" t="s">
        <v>2569</v>
      </c>
      <c r="D1225" s="23" t="s">
        <v>1421</v>
      </c>
      <c r="E1225" s="24" t="s">
        <v>1422</v>
      </c>
      <c r="F1225" s="24" t="s">
        <v>85</v>
      </c>
      <c r="G1225" s="24" t="s">
        <v>208</v>
      </c>
      <c r="H1225" s="24" t="s">
        <v>235</v>
      </c>
      <c r="I1225" s="24" t="s">
        <v>2570</v>
      </c>
      <c r="J1225" s="6"/>
      <c r="K1225" s="6" t="s">
        <v>2571</v>
      </c>
    </row>
    <row r="1226" spans="1:11" ht="18.75" customHeight="1" x14ac:dyDescent="0.25">
      <c r="A1226" s="22" t="s">
        <v>719</v>
      </c>
      <c r="B1226" s="24" t="s">
        <v>59</v>
      </c>
      <c r="C1226" s="16" t="s">
        <v>2572</v>
      </c>
      <c r="D1226" s="16" t="s">
        <v>2573</v>
      </c>
      <c r="E1226" s="24" t="s">
        <v>2574</v>
      </c>
      <c r="F1226" s="24" t="s">
        <v>20</v>
      </c>
      <c r="G1226" s="24" t="s">
        <v>11</v>
      </c>
      <c r="H1226" s="24" t="s">
        <v>80</v>
      </c>
      <c r="I1226" s="24" t="s">
        <v>653</v>
      </c>
    </row>
    <row r="1227" spans="1:11" s="24" customFormat="1" ht="36.6" customHeight="1" x14ac:dyDescent="0.25">
      <c r="A1227" s="22" t="s">
        <v>719</v>
      </c>
      <c r="B1227" s="24" t="s">
        <v>20</v>
      </c>
      <c r="C1227" s="23" t="s">
        <v>2575</v>
      </c>
      <c r="D1227" s="23" t="s">
        <v>2576</v>
      </c>
      <c r="E1227" s="24" t="s">
        <v>2574</v>
      </c>
      <c r="F1227" s="24" t="s">
        <v>91</v>
      </c>
      <c r="G1227" s="24" t="s">
        <v>23</v>
      </c>
      <c r="H1227" s="24" t="s">
        <v>80</v>
      </c>
      <c r="I1227" s="24" t="s">
        <v>81</v>
      </c>
      <c r="J1227" s="6"/>
      <c r="K1227" s="6"/>
    </row>
    <row r="1228" spans="1:11" ht="18.75" customHeight="1" x14ac:dyDescent="0.25">
      <c r="A1228" s="22" t="s">
        <v>719</v>
      </c>
      <c r="B1228" s="24" t="s">
        <v>68</v>
      </c>
      <c r="C1228" s="16" t="s">
        <v>2577</v>
      </c>
      <c r="D1228" s="16" t="s">
        <v>2578</v>
      </c>
      <c r="E1228" s="24" t="s">
        <v>2574</v>
      </c>
      <c r="F1228" s="24" t="s">
        <v>31</v>
      </c>
      <c r="G1228" s="24" t="s">
        <v>23</v>
      </c>
      <c r="H1228" s="24" t="s">
        <v>80</v>
      </c>
      <c r="I1228" s="24" t="s">
        <v>653</v>
      </c>
    </row>
    <row r="1229" spans="1:11" ht="18.75" customHeight="1" x14ac:dyDescent="0.25">
      <c r="A1229" s="22" t="s">
        <v>719</v>
      </c>
      <c r="B1229" s="24" t="s">
        <v>73</v>
      </c>
      <c r="C1229" s="16" t="s">
        <v>2580</v>
      </c>
      <c r="D1229" s="16" t="s">
        <v>2579</v>
      </c>
      <c r="E1229" s="24" t="s">
        <v>2574</v>
      </c>
      <c r="F1229" s="24" t="s">
        <v>42</v>
      </c>
      <c r="G1229" s="24" t="s">
        <v>23</v>
      </c>
      <c r="H1229" s="24" t="s">
        <v>19</v>
      </c>
      <c r="I1229" s="24" t="s">
        <v>2905</v>
      </c>
      <c r="J1229" s="6" t="s">
        <v>2581</v>
      </c>
    </row>
    <row r="1230" spans="1:11" ht="18.75" customHeight="1" x14ac:dyDescent="0.25">
      <c r="A1230" s="22" t="s">
        <v>719</v>
      </c>
      <c r="B1230" s="24" t="s">
        <v>10</v>
      </c>
      <c r="C1230" s="16" t="s">
        <v>2582</v>
      </c>
      <c r="D1230" s="16" t="s">
        <v>2583</v>
      </c>
      <c r="E1230" s="24" t="s">
        <v>2574</v>
      </c>
      <c r="F1230" s="24" t="s">
        <v>29</v>
      </c>
      <c r="G1230" s="24" t="s">
        <v>23</v>
      </c>
      <c r="H1230" s="24" t="s">
        <v>80</v>
      </c>
      <c r="I1230" s="24" t="s">
        <v>653</v>
      </c>
    </row>
    <row r="1231" spans="1:11" ht="18.75" customHeight="1" x14ac:dyDescent="0.25">
      <c r="A1231" s="22" t="s">
        <v>719</v>
      </c>
      <c r="B1231" s="24" t="s">
        <v>42</v>
      </c>
      <c r="C1231" s="16" t="s">
        <v>2584</v>
      </c>
      <c r="D1231" s="16" t="s">
        <v>2585</v>
      </c>
      <c r="E1231" s="24" t="s">
        <v>2574</v>
      </c>
      <c r="F1231" s="24" t="s">
        <v>44</v>
      </c>
      <c r="G1231" s="24" t="s">
        <v>23</v>
      </c>
      <c r="H1231" s="24" t="s">
        <v>189</v>
      </c>
      <c r="I1231" s="24" t="s">
        <v>2586</v>
      </c>
    </row>
    <row r="1232" spans="1:11" s="24" customFormat="1" ht="74.45" customHeight="1" x14ac:dyDescent="0.25">
      <c r="A1232" s="22"/>
      <c r="C1232" s="16"/>
      <c r="D1232" s="23" t="s">
        <v>2587</v>
      </c>
      <c r="E1232" s="24" t="s">
        <v>2574</v>
      </c>
      <c r="F1232" s="24" t="s">
        <v>131</v>
      </c>
      <c r="G1232" s="24" t="s">
        <v>38</v>
      </c>
      <c r="H1232" s="24" t="s">
        <v>80</v>
      </c>
      <c r="I1232" s="24" t="s">
        <v>81</v>
      </c>
      <c r="J1232" s="6"/>
      <c r="K1232" s="6"/>
    </row>
    <row r="1233" spans="1:11" ht="18.75" customHeight="1" x14ac:dyDescent="0.25">
      <c r="A1233" s="22" t="s">
        <v>719</v>
      </c>
      <c r="B1233" s="24" t="s">
        <v>29</v>
      </c>
      <c r="C1233" s="16" t="s">
        <v>2588</v>
      </c>
      <c r="D1233" s="16" t="s">
        <v>2589</v>
      </c>
      <c r="E1233" s="24" t="s">
        <v>2590</v>
      </c>
      <c r="F1233" s="24" t="s">
        <v>59</v>
      </c>
      <c r="G1233" s="24" t="s">
        <v>23</v>
      </c>
      <c r="H1233" s="24" t="s">
        <v>189</v>
      </c>
      <c r="I1233" s="24" t="s">
        <v>2966</v>
      </c>
      <c r="J1233" s="6" t="s">
        <v>2591</v>
      </c>
    </row>
    <row r="1234" spans="1:11" ht="18.75" customHeight="1" x14ac:dyDescent="0.25">
      <c r="A1234" s="22" t="s">
        <v>719</v>
      </c>
      <c r="B1234" s="24" t="s">
        <v>47</v>
      </c>
      <c r="C1234" s="16" t="s">
        <v>424</v>
      </c>
      <c r="D1234" s="16" t="s">
        <v>425</v>
      </c>
      <c r="E1234" s="24" t="s">
        <v>2590</v>
      </c>
      <c r="F1234" s="24" t="s">
        <v>31</v>
      </c>
      <c r="G1234" s="24" t="s">
        <v>23</v>
      </c>
      <c r="H1234" s="24" t="s">
        <v>19</v>
      </c>
      <c r="I1234" s="24" t="s">
        <v>13</v>
      </c>
    </row>
    <row r="1235" spans="1:11" ht="18.75" customHeight="1" x14ac:dyDescent="0.25">
      <c r="A1235" s="22" t="s">
        <v>719</v>
      </c>
      <c r="B1235" s="24" t="s">
        <v>131</v>
      </c>
      <c r="C1235" s="16" t="s">
        <v>2593</v>
      </c>
      <c r="D1235" s="16" t="s">
        <v>2592</v>
      </c>
      <c r="E1235" s="24" t="s">
        <v>2590</v>
      </c>
      <c r="F1235" s="24" t="s">
        <v>42</v>
      </c>
      <c r="G1235" s="24" t="s">
        <v>346</v>
      </c>
      <c r="H1235" s="24" t="s">
        <v>442</v>
      </c>
      <c r="I1235" s="24" t="s">
        <v>2215</v>
      </c>
    </row>
    <row r="1236" spans="1:11" ht="18.75" customHeight="1" x14ac:dyDescent="0.25">
      <c r="A1236" s="22" t="s">
        <v>719</v>
      </c>
      <c r="B1236" s="24" t="s">
        <v>95</v>
      </c>
      <c r="C1236" s="48" t="s">
        <v>2594</v>
      </c>
      <c r="D1236" s="35" t="s">
        <v>2594</v>
      </c>
      <c r="E1236" s="24" t="s">
        <v>2590</v>
      </c>
      <c r="F1236" s="24" t="s">
        <v>26</v>
      </c>
      <c r="G1236" s="24" t="s">
        <v>23</v>
      </c>
      <c r="H1236" s="24" t="s">
        <v>24</v>
      </c>
      <c r="I1236" s="24" t="s">
        <v>25</v>
      </c>
    </row>
    <row r="1237" spans="1:11" ht="18.75" customHeight="1" x14ac:dyDescent="0.25">
      <c r="A1237" s="22" t="s">
        <v>719</v>
      </c>
      <c r="B1237" s="24" t="s">
        <v>141</v>
      </c>
      <c r="C1237" s="16" t="s">
        <v>2595</v>
      </c>
      <c r="D1237" s="16" t="s">
        <v>2596</v>
      </c>
      <c r="E1237" s="24" t="s">
        <v>2590</v>
      </c>
      <c r="F1237" s="24" t="s">
        <v>29</v>
      </c>
      <c r="G1237" s="24" t="s">
        <v>208</v>
      </c>
      <c r="H1237" s="24" t="s">
        <v>19</v>
      </c>
      <c r="I1237" s="24" t="s">
        <v>2960</v>
      </c>
      <c r="J1237" s="6" t="s">
        <v>2597</v>
      </c>
    </row>
    <row r="1238" spans="1:11" ht="18.75" customHeight="1" x14ac:dyDescent="0.25">
      <c r="A1238" s="22" t="s">
        <v>719</v>
      </c>
      <c r="B1238" s="24" t="s">
        <v>141</v>
      </c>
      <c r="C1238" s="16" t="s">
        <v>2598</v>
      </c>
      <c r="D1238" s="16" t="s">
        <v>2599</v>
      </c>
      <c r="E1238" s="24" t="s">
        <v>2590</v>
      </c>
      <c r="F1238" s="24" t="s">
        <v>112</v>
      </c>
      <c r="G1238" s="24" t="s">
        <v>38</v>
      </c>
      <c r="H1238" s="24" t="s">
        <v>19</v>
      </c>
      <c r="I1238" s="24" t="s">
        <v>162</v>
      </c>
    </row>
    <row r="1239" spans="1:11" ht="18.75" customHeight="1" x14ac:dyDescent="0.25">
      <c r="A1239" s="22" t="s">
        <v>719</v>
      </c>
      <c r="B1239" s="24" t="s">
        <v>62</v>
      </c>
      <c r="C1239" s="16" t="s">
        <v>2600</v>
      </c>
      <c r="D1239" s="16" t="s">
        <v>2601</v>
      </c>
      <c r="E1239" s="24" t="s">
        <v>2590</v>
      </c>
      <c r="F1239" s="24" t="s">
        <v>131</v>
      </c>
      <c r="G1239" s="24" t="s">
        <v>23</v>
      </c>
      <c r="H1239" s="24" t="s">
        <v>602</v>
      </c>
      <c r="I1239" s="24" t="s">
        <v>2602</v>
      </c>
    </row>
    <row r="1240" spans="1:11" ht="18.75" customHeight="1" x14ac:dyDescent="0.25">
      <c r="A1240" s="22" t="s">
        <v>719</v>
      </c>
      <c r="B1240" s="24" t="s">
        <v>66</v>
      </c>
      <c r="C1240" s="16" t="s">
        <v>424</v>
      </c>
      <c r="D1240" s="16" t="s">
        <v>425</v>
      </c>
      <c r="E1240" s="24" t="s">
        <v>2590</v>
      </c>
      <c r="F1240" s="24" t="s">
        <v>66</v>
      </c>
      <c r="G1240" s="24" t="s">
        <v>23</v>
      </c>
      <c r="H1240" s="24" t="s">
        <v>19</v>
      </c>
      <c r="I1240" s="24" t="s">
        <v>13</v>
      </c>
    </row>
    <row r="1241" spans="1:11" ht="18.75" customHeight="1" x14ac:dyDescent="0.25">
      <c r="A1241" s="22" t="s">
        <v>719</v>
      </c>
      <c r="B1241" s="24" t="s">
        <v>85</v>
      </c>
      <c r="C1241" s="16" t="s">
        <v>2603</v>
      </c>
      <c r="D1241" s="16" t="s">
        <v>2604</v>
      </c>
      <c r="E1241" s="24" t="s">
        <v>2590</v>
      </c>
      <c r="F1241" s="24" t="s">
        <v>66</v>
      </c>
      <c r="G1241" s="24" t="s">
        <v>11</v>
      </c>
      <c r="H1241" s="24" t="s">
        <v>80</v>
      </c>
      <c r="I1241" s="24" t="s">
        <v>81</v>
      </c>
    </row>
    <row r="1242" spans="1:11" ht="18.75" customHeight="1" x14ac:dyDescent="0.25">
      <c r="A1242" s="22" t="s">
        <v>719</v>
      </c>
      <c r="B1242" s="24" t="s">
        <v>157</v>
      </c>
      <c r="C1242" s="16" t="s">
        <v>2605</v>
      </c>
      <c r="D1242" s="16" t="s">
        <v>2606</v>
      </c>
      <c r="E1242" s="24" t="s">
        <v>2607</v>
      </c>
      <c r="F1242" s="24" t="s">
        <v>9</v>
      </c>
      <c r="G1242" s="24" t="s">
        <v>23</v>
      </c>
      <c r="H1242" s="24" t="s">
        <v>19</v>
      </c>
      <c r="I1242" s="24" t="s">
        <v>162</v>
      </c>
    </row>
    <row r="1243" spans="1:11" ht="18.75" customHeight="1" x14ac:dyDescent="0.25">
      <c r="A1243" s="22" t="s">
        <v>728</v>
      </c>
      <c r="B1243" s="24" t="s">
        <v>59</v>
      </c>
      <c r="C1243" s="16" t="s">
        <v>2608</v>
      </c>
      <c r="D1243" s="16" t="s">
        <v>2609</v>
      </c>
      <c r="E1243" s="24" t="s">
        <v>2607</v>
      </c>
      <c r="F1243" s="24" t="s">
        <v>52</v>
      </c>
      <c r="G1243" s="24" t="s">
        <v>23</v>
      </c>
      <c r="H1243" s="24" t="s">
        <v>19</v>
      </c>
      <c r="I1243" s="24" t="s">
        <v>2905</v>
      </c>
      <c r="J1243" s="6" t="s">
        <v>2610</v>
      </c>
    </row>
    <row r="1244" spans="1:11" ht="18.75" customHeight="1" x14ac:dyDescent="0.25">
      <c r="A1244" s="22" t="s">
        <v>728</v>
      </c>
      <c r="B1244" s="24" t="s">
        <v>14</v>
      </c>
      <c r="C1244" s="16" t="s">
        <v>2611</v>
      </c>
      <c r="D1244" s="16" t="s">
        <v>2612</v>
      </c>
      <c r="E1244" s="24" t="s">
        <v>2607</v>
      </c>
      <c r="F1244" s="24" t="s">
        <v>52</v>
      </c>
      <c r="G1244" s="24" t="s">
        <v>38</v>
      </c>
      <c r="H1244" s="24" t="s">
        <v>19</v>
      </c>
      <c r="I1244" s="24" t="s">
        <v>162</v>
      </c>
    </row>
    <row r="1245" spans="1:11" s="24" customFormat="1" ht="36" customHeight="1" x14ac:dyDescent="0.25">
      <c r="A1245" s="22" t="s">
        <v>728</v>
      </c>
      <c r="B1245" s="24" t="s">
        <v>91</v>
      </c>
      <c r="C1245" s="23" t="s">
        <v>2613</v>
      </c>
      <c r="D1245" s="16"/>
      <c r="G1245" s="24" t="s">
        <v>11</v>
      </c>
      <c r="H1245" s="24" t="s">
        <v>80</v>
      </c>
      <c r="I1245" s="24" t="s">
        <v>81</v>
      </c>
      <c r="J1245" s="6"/>
      <c r="K1245" s="6"/>
    </row>
    <row r="1246" spans="1:11" ht="18.75" customHeight="1" x14ac:dyDescent="0.25">
      <c r="A1246" s="22" t="s">
        <v>728</v>
      </c>
      <c r="B1246" s="24" t="s">
        <v>73</v>
      </c>
      <c r="C1246" s="16" t="s">
        <v>2614</v>
      </c>
      <c r="D1246" s="16" t="s">
        <v>2615</v>
      </c>
      <c r="E1246" s="24" t="s">
        <v>2607</v>
      </c>
      <c r="F1246" s="24" t="s">
        <v>31</v>
      </c>
      <c r="G1246" s="24" t="s">
        <v>38</v>
      </c>
      <c r="H1246" s="24" t="s">
        <v>19</v>
      </c>
      <c r="I1246" s="24" t="s">
        <v>162</v>
      </c>
    </row>
    <row r="1247" spans="1:11" ht="18.75" customHeight="1" x14ac:dyDescent="0.25">
      <c r="A1247" s="22" t="s">
        <v>728</v>
      </c>
      <c r="B1247" s="24" t="s">
        <v>10</v>
      </c>
      <c r="C1247" s="16" t="s">
        <v>2616</v>
      </c>
      <c r="D1247" s="16" t="s">
        <v>2617</v>
      </c>
      <c r="E1247" s="24" t="s">
        <v>2607</v>
      </c>
      <c r="F1247" s="24" t="s">
        <v>42</v>
      </c>
      <c r="G1247" s="24" t="s">
        <v>61</v>
      </c>
      <c r="H1247" s="24" t="s">
        <v>442</v>
      </c>
      <c r="I1247" s="24" t="s">
        <v>2967</v>
      </c>
      <c r="J1247" s="6" t="s">
        <v>2610</v>
      </c>
    </row>
    <row r="1248" spans="1:11" ht="18.75" customHeight="1" x14ac:dyDescent="0.25">
      <c r="A1248" s="22" t="s">
        <v>728</v>
      </c>
      <c r="B1248" s="24" t="s">
        <v>112</v>
      </c>
      <c r="C1248" s="16" t="s">
        <v>2618</v>
      </c>
      <c r="D1248" s="16" t="s">
        <v>2619</v>
      </c>
      <c r="E1248" s="24" t="s">
        <v>2607</v>
      </c>
      <c r="F1248" s="24" t="s">
        <v>47</v>
      </c>
      <c r="G1248" s="24" t="s">
        <v>23</v>
      </c>
      <c r="H1248" s="24" t="s">
        <v>19</v>
      </c>
      <c r="I1248" s="24" t="s">
        <v>130</v>
      </c>
    </row>
    <row r="1249" spans="1:11" s="24" customFormat="1" ht="55.9" customHeight="1" x14ac:dyDescent="0.25">
      <c r="A1249" s="22" t="s">
        <v>728</v>
      </c>
      <c r="B1249" s="24" t="s">
        <v>66</v>
      </c>
      <c r="C1249" s="23" t="s">
        <v>2620</v>
      </c>
      <c r="D1249" s="16"/>
      <c r="G1249" s="24" t="s">
        <v>11</v>
      </c>
      <c r="H1249" s="24" t="s">
        <v>80</v>
      </c>
      <c r="I1249" s="24" t="s">
        <v>81</v>
      </c>
      <c r="J1249" s="6"/>
      <c r="K1249" s="6"/>
    </row>
    <row r="1250" spans="1:11" ht="18.75" customHeight="1" x14ac:dyDescent="0.25">
      <c r="A1250" s="22" t="s">
        <v>742</v>
      </c>
      <c r="B1250" s="24" t="s">
        <v>9</v>
      </c>
      <c r="C1250" s="16" t="s">
        <v>2622</v>
      </c>
      <c r="D1250" s="16" t="s">
        <v>2621</v>
      </c>
      <c r="E1250" s="24" t="s">
        <v>1816</v>
      </c>
      <c r="F1250" s="24" t="s">
        <v>9</v>
      </c>
      <c r="G1250" s="24" t="s">
        <v>1491</v>
      </c>
      <c r="H1250" s="24" t="s">
        <v>80</v>
      </c>
      <c r="I1250" s="24" t="s">
        <v>81</v>
      </c>
    </row>
    <row r="1251" spans="1:11" ht="18.75" customHeight="1" x14ac:dyDescent="0.25">
      <c r="A1251" s="22" t="s">
        <v>742</v>
      </c>
      <c r="B1251" s="24" t="s">
        <v>9</v>
      </c>
      <c r="C1251" s="16" t="s">
        <v>2623</v>
      </c>
      <c r="D1251" s="16" t="s">
        <v>2624</v>
      </c>
      <c r="E1251" s="24" t="s">
        <v>2625</v>
      </c>
      <c r="F1251" s="24" t="s">
        <v>20</v>
      </c>
      <c r="G1251" s="24" t="s">
        <v>23</v>
      </c>
      <c r="H1251" s="24" t="s">
        <v>19</v>
      </c>
      <c r="I1251" s="24" t="s">
        <v>13</v>
      </c>
    </row>
    <row r="1252" spans="1:11" ht="18.75" customHeight="1" x14ac:dyDescent="0.25">
      <c r="A1252" s="22" t="s">
        <v>742</v>
      </c>
      <c r="B1252" s="24" t="s">
        <v>59</v>
      </c>
      <c r="C1252" s="16" t="s">
        <v>2626</v>
      </c>
      <c r="D1252" s="16" t="s">
        <v>2627</v>
      </c>
      <c r="E1252" s="24" t="s">
        <v>2625</v>
      </c>
      <c r="F1252" s="24" t="s">
        <v>91</v>
      </c>
      <c r="G1252" s="24" t="s">
        <v>11</v>
      </c>
      <c r="H1252" s="24" t="s">
        <v>80</v>
      </c>
      <c r="I1252" s="24" t="s">
        <v>81</v>
      </c>
    </row>
    <row r="1253" spans="1:11" ht="18.75" customHeight="1" x14ac:dyDescent="0.25">
      <c r="A1253" s="22" t="s">
        <v>742</v>
      </c>
      <c r="B1253" s="24" t="s">
        <v>20</v>
      </c>
      <c r="C1253" s="16" t="s">
        <v>2628</v>
      </c>
      <c r="D1253" s="16" t="s">
        <v>2629</v>
      </c>
      <c r="E1253" s="24" t="s">
        <v>2625</v>
      </c>
      <c r="F1253" s="24" t="s">
        <v>73</v>
      </c>
      <c r="G1253" s="24" t="s">
        <v>38</v>
      </c>
      <c r="H1253" s="24" t="s">
        <v>19</v>
      </c>
      <c r="I1253" s="24" t="s">
        <v>162</v>
      </c>
    </row>
    <row r="1254" spans="1:11" ht="18.75" customHeight="1" x14ac:dyDescent="0.25">
      <c r="A1254" s="22" t="s">
        <v>742</v>
      </c>
      <c r="B1254" s="24" t="s">
        <v>91</v>
      </c>
      <c r="C1254" s="16" t="s">
        <v>2630</v>
      </c>
      <c r="D1254" s="16" t="s">
        <v>2631</v>
      </c>
      <c r="E1254" s="24" t="s">
        <v>2625</v>
      </c>
      <c r="F1254" s="24" t="s">
        <v>10</v>
      </c>
      <c r="G1254" s="24" t="s">
        <v>61</v>
      </c>
      <c r="H1254" s="24" t="s">
        <v>19</v>
      </c>
      <c r="I1254" s="24" t="s">
        <v>341</v>
      </c>
    </row>
    <row r="1255" spans="1:11" ht="18.75" customHeight="1" x14ac:dyDescent="0.25">
      <c r="A1255" s="22" t="s">
        <v>742</v>
      </c>
      <c r="B1255" s="24" t="s">
        <v>68</v>
      </c>
      <c r="C1255" s="16" t="s">
        <v>2632</v>
      </c>
      <c r="D1255" s="16" t="s">
        <v>2633</v>
      </c>
      <c r="E1255" s="24" t="s">
        <v>2625</v>
      </c>
      <c r="F1255" s="24" t="s">
        <v>42</v>
      </c>
      <c r="G1255" s="24" t="s">
        <v>38</v>
      </c>
      <c r="H1255" s="24" t="s">
        <v>19</v>
      </c>
      <c r="I1255" s="24" t="s">
        <v>162</v>
      </c>
    </row>
    <row r="1256" spans="1:11" ht="18.75" customHeight="1" x14ac:dyDescent="0.25">
      <c r="A1256" s="22" t="s">
        <v>742</v>
      </c>
      <c r="B1256" s="24" t="s">
        <v>10</v>
      </c>
      <c r="C1256" s="16" t="s">
        <v>2634</v>
      </c>
      <c r="D1256" s="16" t="s">
        <v>2772</v>
      </c>
      <c r="E1256" s="24" t="s">
        <v>2625</v>
      </c>
      <c r="F1256" s="24" t="s">
        <v>112</v>
      </c>
      <c r="G1256" s="24" t="s">
        <v>23</v>
      </c>
      <c r="H1256" s="24" t="s">
        <v>46</v>
      </c>
      <c r="I1256" s="24" t="s">
        <v>2491</v>
      </c>
    </row>
    <row r="1257" spans="1:11" ht="18.75" customHeight="1" x14ac:dyDescent="0.25">
      <c r="A1257" s="22" t="s">
        <v>742</v>
      </c>
      <c r="B1257" s="24" t="s">
        <v>42</v>
      </c>
      <c r="C1257" s="16" t="s">
        <v>2635</v>
      </c>
      <c r="D1257" s="16" t="s">
        <v>2636</v>
      </c>
      <c r="E1257" s="24" t="s">
        <v>2625</v>
      </c>
      <c r="F1257" s="24" t="s">
        <v>44</v>
      </c>
      <c r="G1257" s="24" t="s">
        <v>23</v>
      </c>
      <c r="H1257" s="24" t="s">
        <v>19</v>
      </c>
      <c r="I1257" s="24" t="s">
        <v>2905</v>
      </c>
      <c r="J1257" s="6" t="s">
        <v>2637</v>
      </c>
    </row>
    <row r="1258" spans="1:11" ht="18.75" customHeight="1" x14ac:dyDescent="0.25">
      <c r="A1258" s="22" t="s">
        <v>742</v>
      </c>
      <c r="B1258" s="24" t="s">
        <v>26</v>
      </c>
      <c r="C1258" s="16" t="s">
        <v>2638</v>
      </c>
      <c r="D1258" s="16" t="s">
        <v>2639</v>
      </c>
      <c r="E1258" s="24" t="s">
        <v>2625</v>
      </c>
      <c r="F1258" s="24" t="s">
        <v>47</v>
      </c>
      <c r="G1258" s="24" t="s">
        <v>23</v>
      </c>
      <c r="H1258" s="24" t="s">
        <v>602</v>
      </c>
      <c r="I1258" s="24" t="s">
        <v>2538</v>
      </c>
      <c r="K1258" s="6" t="s">
        <v>2640</v>
      </c>
    </row>
    <row r="1259" spans="1:11" ht="18.75" customHeight="1" x14ac:dyDescent="0.25">
      <c r="A1259" s="22" t="s">
        <v>742</v>
      </c>
      <c r="B1259" s="24" t="s">
        <v>29</v>
      </c>
      <c r="C1259" s="16" t="s">
        <v>2642</v>
      </c>
      <c r="D1259" s="16" t="s">
        <v>2641</v>
      </c>
      <c r="E1259" s="24" t="s">
        <v>2625</v>
      </c>
      <c r="F1259" s="24" t="s">
        <v>131</v>
      </c>
      <c r="G1259" s="24" t="s">
        <v>23</v>
      </c>
      <c r="H1259" s="24" t="s">
        <v>602</v>
      </c>
      <c r="I1259" s="24" t="s">
        <v>653</v>
      </c>
    </row>
    <row r="1260" spans="1:11" ht="18.75" customHeight="1" x14ac:dyDescent="0.25">
      <c r="A1260" s="22" t="s">
        <v>742</v>
      </c>
      <c r="B1260" s="24" t="s">
        <v>112</v>
      </c>
      <c r="C1260" s="16" t="s">
        <v>2643</v>
      </c>
      <c r="D1260" s="16" t="s">
        <v>2644</v>
      </c>
      <c r="E1260" s="24" t="s">
        <v>2625</v>
      </c>
      <c r="F1260" s="24" t="s">
        <v>95</v>
      </c>
      <c r="G1260" s="24" t="s">
        <v>23</v>
      </c>
      <c r="H1260" s="24" t="s">
        <v>19</v>
      </c>
      <c r="I1260" s="24" t="s">
        <v>2645</v>
      </c>
    </row>
    <row r="1261" spans="1:11" ht="18.75" customHeight="1" x14ac:dyDescent="0.25">
      <c r="A1261" s="22" t="s">
        <v>742</v>
      </c>
      <c r="B1261" s="24" t="s">
        <v>40</v>
      </c>
      <c r="C1261" s="16" t="s">
        <v>2646</v>
      </c>
      <c r="D1261" s="16" t="s">
        <v>2647</v>
      </c>
      <c r="E1261" s="24" t="s">
        <v>2625</v>
      </c>
      <c r="F1261" s="24" t="s">
        <v>85</v>
      </c>
      <c r="G1261" s="24" t="s">
        <v>23</v>
      </c>
      <c r="H1261" s="24" t="s">
        <v>19</v>
      </c>
      <c r="I1261" s="24" t="s">
        <v>162</v>
      </c>
    </row>
    <row r="1262" spans="1:11" ht="18.75" customHeight="1" x14ac:dyDescent="0.25">
      <c r="A1262" s="22" t="s">
        <v>742</v>
      </c>
      <c r="B1262" s="24" t="s">
        <v>47</v>
      </c>
      <c r="C1262" s="16" t="s">
        <v>2648</v>
      </c>
      <c r="D1262" s="16" t="s">
        <v>2649</v>
      </c>
      <c r="E1262" s="24" t="s">
        <v>2625</v>
      </c>
      <c r="F1262" s="24" t="s">
        <v>157</v>
      </c>
      <c r="G1262" s="24" t="s">
        <v>23</v>
      </c>
      <c r="H1262" s="24" t="s">
        <v>80</v>
      </c>
      <c r="I1262" s="24" t="s">
        <v>2650</v>
      </c>
    </row>
    <row r="1263" spans="1:11" s="24" customFormat="1" ht="36.6" customHeight="1" x14ac:dyDescent="0.25">
      <c r="A1263" s="22" t="s">
        <v>742</v>
      </c>
      <c r="B1263" s="24" t="s">
        <v>131</v>
      </c>
      <c r="C1263" s="23" t="s">
        <v>2651</v>
      </c>
      <c r="D1263" s="16"/>
      <c r="G1263" s="24" t="s">
        <v>11</v>
      </c>
      <c r="H1263" s="24" t="s">
        <v>80</v>
      </c>
      <c r="I1263" s="24" t="s">
        <v>81</v>
      </c>
      <c r="J1263" s="6"/>
      <c r="K1263" s="6"/>
    </row>
    <row r="1264" spans="1:11" ht="18.75" customHeight="1" x14ac:dyDescent="0.25">
      <c r="A1264" s="22" t="s">
        <v>742</v>
      </c>
      <c r="B1264" s="24" t="s">
        <v>141</v>
      </c>
      <c r="C1264" s="16" t="s">
        <v>2652</v>
      </c>
      <c r="D1264" s="16" t="s">
        <v>2653</v>
      </c>
      <c r="E1264" s="24" t="s">
        <v>2654</v>
      </c>
      <c r="F1264" s="24" t="s">
        <v>9</v>
      </c>
      <c r="G1264" s="24" t="s">
        <v>23</v>
      </c>
      <c r="H1264" s="24" t="s">
        <v>19</v>
      </c>
      <c r="I1264" s="24" t="s">
        <v>13</v>
      </c>
    </row>
    <row r="1265" spans="1:11" ht="18.75" customHeight="1" x14ac:dyDescent="0.25">
      <c r="A1265" s="22" t="s">
        <v>742</v>
      </c>
      <c r="B1265" s="24" t="s">
        <v>141</v>
      </c>
      <c r="C1265" s="16" t="s">
        <v>2655</v>
      </c>
      <c r="D1265" s="16" t="s">
        <v>2656</v>
      </c>
      <c r="E1265" s="24" t="s">
        <v>2654</v>
      </c>
      <c r="F1265" s="24" t="s">
        <v>9</v>
      </c>
      <c r="G1265" s="24" t="s">
        <v>23</v>
      </c>
      <c r="H1265" s="24" t="s">
        <v>80</v>
      </c>
      <c r="I1265" s="24" t="s">
        <v>2538</v>
      </c>
    </row>
    <row r="1266" spans="1:11" ht="18.75" customHeight="1" x14ac:dyDescent="0.25">
      <c r="A1266" s="22" t="s">
        <v>742</v>
      </c>
      <c r="B1266" s="24" t="s">
        <v>62</v>
      </c>
      <c r="C1266" s="16" t="s">
        <v>2658</v>
      </c>
      <c r="D1266" s="16" t="s">
        <v>2657</v>
      </c>
      <c r="E1266" s="24" t="s">
        <v>2654</v>
      </c>
      <c r="F1266" s="24" t="s">
        <v>59</v>
      </c>
      <c r="G1266" s="24" t="s">
        <v>23</v>
      </c>
      <c r="H1266" s="24" t="s">
        <v>19</v>
      </c>
      <c r="I1266" s="24" t="s">
        <v>2905</v>
      </c>
      <c r="J1266" s="6" t="s">
        <v>2659</v>
      </c>
    </row>
    <row r="1267" spans="1:11" ht="18.75" customHeight="1" x14ac:dyDescent="0.25">
      <c r="A1267" s="22" t="s">
        <v>742</v>
      </c>
      <c r="B1267" s="24" t="s">
        <v>62</v>
      </c>
      <c r="C1267" s="16" t="s">
        <v>2660</v>
      </c>
      <c r="D1267" s="16" t="s">
        <v>2661</v>
      </c>
      <c r="E1267" s="24" t="s">
        <v>2654</v>
      </c>
      <c r="F1267" s="24" t="s">
        <v>59</v>
      </c>
      <c r="G1267" s="24" t="s">
        <v>23</v>
      </c>
      <c r="H1267" s="24" t="s">
        <v>169</v>
      </c>
      <c r="I1267" s="24" t="s">
        <v>653</v>
      </c>
    </row>
    <row r="1268" spans="1:11" ht="18.75" customHeight="1" x14ac:dyDescent="0.25">
      <c r="A1268" s="22" t="s">
        <v>742</v>
      </c>
      <c r="B1268" s="24" t="s">
        <v>66</v>
      </c>
      <c r="C1268" s="16" t="s">
        <v>2663</v>
      </c>
      <c r="D1268" s="16" t="s">
        <v>2662</v>
      </c>
      <c r="E1268" s="24" t="s">
        <v>2654</v>
      </c>
      <c r="F1268" s="24" t="s">
        <v>20</v>
      </c>
      <c r="G1268" s="24" t="s">
        <v>23</v>
      </c>
      <c r="H1268" s="24" t="s">
        <v>19</v>
      </c>
      <c r="I1268" s="24" t="s">
        <v>956</v>
      </c>
      <c r="J1268" s="6" t="s">
        <v>2664</v>
      </c>
    </row>
    <row r="1269" spans="1:11" ht="18.75" customHeight="1" x14ac:dyDescent="0.25">
      <c r="A1269" s="22" t="s">
        <v>742</v>
      </c>
      <c r="B1269" s="24" t="s">
        <v>66</v>
      </c>
      <c r="C1269" s="16" t="s">
        <v>2665</v>
      </c>
      <c r="D1269" s="16" t="s">
        <v>2666</v>
      </c>
      <c r="E1269" s="24" t="s">
        <v>2654</v>
      </c>
      <c r="F1269" s="24" t="s">
        <v>91</v>
      </c>
      <c r="G1269" s="24" t="s">
        <v>23</v>
      </c>
      <c r="H1269" s="24" t="s">
        <v>19</v>
      </c>
      <c r="I1269" s="24" t="s">
        <v>13</v>
      </c>
    </row>
    <row r="1270" spans="1:11" ht="18.75" customHeight="1" x14ac:dyDescent="0.25">
      <c r="A1270" s="22" t="s">
        <v>742</v>
      </c>
      <c r="B1270" s="24" t="s">
        <v>85</v>
      </c>
      <c r="C1270" s="16" t="s">
        <v>2667</v>
      </c>
      <c r="D1270" s="16" t="s">
        <v>2668</v>
      </c>
      <c r="E1270" s="24" t="s">
        <v>2654</v>
      </c>
      <c r="F1270" s="24" t="s">
        <v>91</v>
      </c>
      <c r="G1270" s="24" t="s">
        <v>23</v>
      </c>
      <c r="H1270" s="24" t="s">
        <v>80</v>
      </c>
      <c r="I1270" s="24" t="s">
        <v>2538</v>
      </c>
    </row>
    <row r="1271" spans="1:11" s="24" customFormat="1" ht="42.6" customHeight="1" x14ac:dyDescent="0.25">
      <c r="A1271" s="22" t="s">
        <v>742</v>
      </c>
      <c r="B1271" s="24" t="s">
        <v>194</v>
      </c>
      <c r="C1271" s="23" t="s">
        <v>2669</v>
      </c>
      <c r="D1271" s="16" t="s">
        <v>2670</v>
      </c>
      <c r="E1271" s="24" t="s">
        <v>2654</v>
      </c>
      <c r="F1271" s="24" t="s">
        <v>68</v>
      </c>
      <c r="G1271" s="24" t="s">
        <v>61</v>
      </c>
      <c r="H1271" s="24" t="s">
        <v>80</v>
      </c>
      <c r="I1271" s="24" t="s">
        <v>81</v>
      </c>
      <c r="J1271" s="6"/>
      <c r="K1271" s="6"/>
    </row>
    <row r="1272" spans="1:11" s="24" customFormat="1" ht="96" customHeight="1" x14ac:dyDescent="0.25">
      <c r="A1272" s="22" t="s">
        <v>742</v>
      </c>
      <c r="B1272" s="24" t="s">
        <v>173</v>
      </c>
      <c r="C1272" s="23" t="s">
        <v>2671</v>
      </c>
      <c r="D1272" s="16" t="s">
        <v>2672</v>
      </c>
      <c r="E1272" s="24" t="s">
        <v>2654</v>
      </c>
      <c r="F1272" s="24" t="s">
        <v>42</v>
      </c>
      <c r="G1272" s="24" t="s">
        <v>23</v>
      </c>
      <c r="H1272" s="24" t="s">
        <v>19</v>
      </c>
      <c r="I1272" s="24" t="s">
        <v>81</v>
      </c>
      <c r="J1272" s="6"/>
      <c r="K1272" s="6"/>
    </row>
    <row r="1273" spans="1:11" ht="18.75" customHeight="1" x14ac:dyDescent="0.25">
      <c r="A1273" s="22" t="s">
        <v>753</v>
      </c>
      <c r="B1273" s="24" t="s">
        <v>52</v>
      </c>
      <c r="C1273" s="16" t="s">
        <v>2665</v>
      </c>
      <c r="D1273" s="16" t="s">
        <v>2673</v>
      </c>
      <c r="E1273" s="24" t="s">
        <v>2654</v>
      </c>
      <c r="F1273" s="24" t="s">
        <v>40</v>
      </c>
      <c r="G1273" s="24" t="s">
        <v>23</v>
      </c>
      <c r="H1273" s="24" t="s">
        <v>19</v>
      </c>
      <c r="I1273" s="24" t="s">
        <v>13</v>
      </c>
    </row>
    <row r="1274" spans="1:11" ht="18.75" customHeight="1" x14ac:dyDescent="0.25">
      <c r="A1274" s="22" t="s">
        <v>753</v>
      </c>
      <c r="B1274" s="24" t="s">
        <v>68</v>
      </c>
      <c r="C1274" s="16" t="s">
        <v>2674</v>
      </c>
      <c r="D1274" s="16" t="s">
        <v>2675</v>
      </c>
      <c r="E1274" s="24" t="s">
        <v>2654</v>
      </c>
      <c r="F1274" s="24" t="s">
        <v>44</v>
      </c>
      <c r="G1274" s="24" t="s">
        <v>11</v>
      </c>
      <c r="H1274" s="24" t="s">
        <v>80</v>
      </c>
      <c r="I1274" s="24" t="s">
        <v>81</v>
      </c>
    </row>
    <row r="1275" spans="1:11" ht="18.75" customHeight="1" x14ac:dyDescent="0.25">
      <c r="A1275" s="22" t="s">
        <v>753</v>
      </c>
      <c r="B1275" s="24" t="s">
        <v>31</v>
      </c>
      <c r="C1275" s="16" t="s">
        <v>2676</v>
      </c>
      <c r="D1275" s="16" t="s">
        <v>2677</v>
      </c>
      <c r="E1275" s="24" t="s">
        <v>2654</v>
      </c>
      <c r="F1275" s="24" t="s">
        <v>62</v>
      </c>
      <c r="G1275" s="24" t="s">
        <v>38</v>
      </c>
      <c r="H1275" s="24" t="s">
        <v>19</v>
      </c>
      <c r="I1275" s="24" t="s">
        <v>162</v>
      </c>
    </row>
    <row r="1276" spans="1:11" ht="18.75" customHeight="1" x14ac:dyDescent="0.25">
      <c r="A1276" s="22" t="s">
        <v>753</v>
      </c>
      <c r="B1276" s="24" t="s">
        <v>29</v>
      </c>
      <c r="C1276" s="16" t="s">
        <v>2678</v>
      </c>
      <c r="D1276" s="16" t="s">
        <v>2679</v>
      </c>
      <c r="E1276" s="24" t="s">
        <v>2654</v>
      </c>
      <c r="F1276" s="24" t="s">
        <v>157</v>
      </c>
      <c r="G1276" s="24" t="s">
        <v>61</v>
      </c>
      <c r="H1276" s="24" t="s">
        <v>80</v>
      </c>
      <c r="I1276" s="24" t="s">
        <v>653</v>
      </c>
    </row>
    <row r="1277" spans="1:11" ht="18.75" customHeight="1" x14ac:dyDescent="0.25">
      <c r="A1277" s="22" t="s">
        <v>753</v>
      </c>
      <c r="B1277" s="24" t="s">
        <v>112</v>
      </c>
      <c r="C1277" s="16" t="s">
        <v>2680</v>
      </c>
      <c r="D1277" s="16" t="s">
        <v>2681</v>
      </c>
      <c r="E1277" s="24" t="s">
        <v>2654</v>
      </c>
      <c r="F1277" s="24" t="s">
        <v>154</v>
      </c>
      <c r="G1277" s="24" t="s">
        <v>38</v>
      </c>
      <c r="H1277" s="24" t="s">
        <v>19</v>
      </c>
      <c r="I1277" s="24" t="s">
        <v>162</v>
      </c>
    </row>
    <row r="1278" spans="1:11" ht="18.75" customHeight="1" x14ac:dyDescent="0.25">
      <c r="A1278" s="22" t="s">
        <v>753</v>
      </c>
      <c r="B1278" s="24" t="s">
        <v>60</v>
      </c>
      <c r="C1278" s="16" t="s">
        <v>2682</v>
      </c>
      <c r="D1278" s="16" t="s">
        <v>2683</v>
      </c>
      <c r="E1278" s="24" t="s">
        <v>2684</v>
      </c>
      <c r="F1278" s="24" t="s">
        <v>9</v>
      </c>
      <c r="G1278" s="24" t="s">
        <v>208</v>
      </c>
      <c r="H1278" s="24" t="s">
        <v>19</v>
      </c>
      <c r="I1278" s="24" t="s">
        <v>341</v>
      </c>
    </row>
    <row r="1279" spans="1:11" ht="18.75" customHeight="1" x14ac:dyDescent="0.25">
      <c r="A1279" s="22" t="s">
        <v>753</v>
      </c>
      <c r="B1279" s="24" t="s">
        <v>40</v>
      </c>
      <c r="C1279" s="16" t="s">
        <v>2685</v>
      </c>
      <c r="D1279" s="16" t="s">
        <v>2686</v>
      </c>
      <c r="E1279" s="24" t="s">
        <v>2684</v>
      </c>
      <c r="F1279" s="24" t="s">
        <v>59</v>
      </c>
      <c r="G1279" s="24" t="s">
        <v>38</v>
      </c>
      <c r="H1279" s="24" t="s">
        <v>19</v>
      </c>
      <c r="I1279" s="24" t="s">
        <v>162</v>
      </c>
    </row>
    <row r="1280" spans="1:11" ht="18.75" customHeight="1" x14ac:dyDescent="0.25">
      <c r="A1280" s="22" t="s">
        <v>753</v>
      </c>
      <c r="B1280" s="24" t="s">
        <v>44</v>
      </c>
      <c r="C1280" s="16" t="s">
        <v>2687</v>
      </c>
      <c r="D1280" s="16" t="s">
        <v>2688</v>
      </c>
      <c r="E1280" s="24" t="s">
        <v>2684</v>
      </c>
      <c r="F1280" s="24" t="s">
        <v>14</v>
      </c>
      <c r="G1280" s="24" t="s">
        <v>23</v>
      </c>
      <c r="H1280" s="24" t="s">
        <v>19</v>
      </c>
      <c r="I1280" s="24" t="s">
        <v>162</v>
      </c>
    </row>
    <row r="1281" spans="1:11" ht="18.75" customHeight="1" x14ac:dyDescent="0.25">
      <c r="A1281" s="22" t="s">
        <v>753</v>
      </c>
      <c r="B1281" s="24" t="s">
        <v>47</v>
      </c>
      <c r="C1281" s="16" t="s">
        <v>2689</v>
      </c>
      <c r="D1281" s="16" t="s">
        <v>2690</v>
      </c>
      <c r="E1281" s="24" t="s">
        <v>2684</v>
      </c>
      <c r="F1281" s="24" t="s">
        <v>91</v>
      </c>
      <c r="G1281" s="24" t="s">
        <v>23</v>
      </c>
      <c r="H1281" s="24" t="s">
        <v>80</v>
      </c>
      <c r="I1281" s="24" t="s">
        <v>279</v>
      </c>
    </row>
    <row r="1282" spans="1:11" ht="18.75" customHeight="1" x14ac:dyDescent="0.25">
      <c r="A1282" s="22" t="s">
        <v>753</v>
      </c>
      <c r="B1282" s="24" t="s">
        <v>131</v>
      </c>
      <c r="C1282" s="16" t="s">
        <v>2665</v>
      </c>
      <c r="D1282" s="16" t="s">
        <v>2673</v>
      </c>
      <c r="E1282" s="24" t="s">
        <v>2684</v>
      </c>
      <c r="F1282" s="24" t="s">
        <v>68</v>
      </c>
      <c r="G1282" s="24" t="s">
        <v>23</v>
      </c>
      <c r="H1282" s="24" t="s">
        <v>19</v>
      </c>
      <c r="I1282" s="24" t="s">
        <v>13</v>
      </c>
    </row>
    <row r="1283" spans="1:11" ht="18.75" customHeight="1" x14ac:dyDescent="0.25">
      <c r="A1283" s="22" t="s">
        <v>753</v>
      </c>
      <c r="B1283" s="24" t="s">
        <v>95</v>
      </c>
      <c r="C1283" s="16" t="s">
        <v>2692</v>
      </c>
      <c r="D1283" s="16" t="s">
        <v>2693</v>
      </c>
      <c r="E1283" s="24" t="s">
        <v>2691</v>
      </c>
      <c r="F1283" s="24" t="s">
        <v>9</v>
      </c>
      <c r="G1283" s="24" t="s">
        <v>1491</v>
      </c>
      <c r="H1283" s="24" t="s">
        <v>80</v>
      </c>
      <c r="I1283" s="24" t="s">
        <v>81</v>
      </c>
    </row>
    <row r="1284" spans="1:11" ht="18.75" customHeight="1" x14ac:dyDescent="0.25">
      <c r="A1284" s="22" t="s">
        <v>753</v>
      </c>
      <c r="B1284" s="24" t="s">
        <v>95</v>
      </c>
      <c r="C1284" s="16" t="s">
        <v>2694</v>
      </c>
      <c r="D1284" s="16" t="s">
        <v>2695</v>
      </c>
      <c r="E1284" s="24" t="s">
        <v>2308</v>
      </c>
      <c r="F1284" s="24" t="s">
        <v>9</v>
      </c>
      <c r="G1284" s="24" t="s">
        <v>11</v>
      </c>
      <c r="H1284" s="24" t="s">
        <v>80</v>
      </c>
      <c r="I1284" s="24" t="s">
        <v>2696</v>
      </c>
    </row>
    <row r="1285" spans="1:11" ht="18.75" customHeight="1" x14ac:dyDescent="0.25">
      <c r="A1285" s="22" t="s">
        <v>753</v>
      </c>
      <c r="B1285" s="24" t="s">
        <v>95</v>
      </c>
      <c r="C1285" s="16" t="s">
        <v>2697</v>
      </c>
      <c r="D1285" s="16" t="s">
        <v>2698</v>
      </c>
      <c r="E1285" s="24" t="s">
        <v>2308</v>
      </c>
      <c r="F1285" s="24" t="s">
        <v>59</v>
      </c>
      <c r="G1285" s="24" t="s">
        <v>11</v>
      </c>
      <c r="H1285" s="24" t="s">
        <v>46</v>
      </c>
      <c r="I1285" s="24" t="s">
        <v>2699</v>
      </c>
    </row>
    <row r="1286" spans="1:11" ht="18.75" customHeight="1" x14ac:dyDescent="0.25">
      <c r="A1286" s="22" t="s">
        <v>753</v>
      </c>
      <c r="B1286" s="24" t="s">
        <v>157</v>
      </c>
      <c r="C1286" s="16" t="s">
        <v>2700</v>
      </c>
      <c r="D1286" s="16" t="s">
        <v>2701</v>
      </c>
      <c r="E1286" s="24" t="s">
        <v>2308</v>
      </c>
      <c r="F1286" s="24" t="s">
        <v>42</v>
      </c>
      <c r="G1286" s="24" t="s">
        <v>38</v>
      </c>
      <c r="H1286" s="24" t="s">
        <v>19</v>
      </c>
      <c r="I1286" s="24" t="s">
        <v>162</v>
      </c>
    </row>
    <row r="1287" spans="1:11" ht="18.75" customHeight="1" x14ac:dyDescent="0.25">
      <c r="A1287" s="22" t="s">
        <v>2702</v>
      </c>
      <c r="B1287" s="24" t="s">
        <v>59</v>
      </c>
      <c r="C1287" s="16" t="s">
        <v>2703</v>
      </c>
      <c r="D1287" s="16" t="s">
        <v>2704</v>
      </c>
      <c r="E1287" s="24" t="s">
        <v>2308</v>
      </c>
      <c r="F1287" s="24" t="s">
        <v>131</v>
      </c>
      <c r="G1287" s="24" t="s">
        <v>38</v>
      </c>
      <c r="H1287" s="24" t="s">
        <v>19</v>
      </c>
      <c r="I1287" s="24" t="s">
        <v>162</v>
      </c>
    </row>
    <row r="1288" spans="1:11" ht="18.75" customHeight="1" x14ac:dyDescent="0.25">
      <c r="A1288" s="22" t="s">
        <v>2702</v>
      </c>
      <c r="B1288" s="24" t="s">
        <v>20</v>
      </c>
      <c r="C1288" s="16" t="s">
        <v>2705</v>
      </c>
      <c r="D1288" s="16" t="s">
        <v>2706</v>
      </c>
      <c r="E1288" s="24" t="s">
        <v>2332</v>
      </c>
      <c r="F1288" s="24" t="s">
        <v>59</v>
      </c>
      <c r="G1288" s="24" t="s">
        <v>38</v>
      </c>
      <c r="H1288" s="24" t="s">
        <v>19</v>
      </c>
      <c r="I1288" s="24" t="s">
        <v>162</v>
      </c>
    </row>
    <row r="1289" spans="1:11" ht="18.75" customHeight="1" x14ac:dyDescent="0.25">
      <c r="A1289" s="22" t="s">
        <v>2702</v>
      </c>
      <c r="B1289" s="24" t="s">
        <v>52</v>
      </c>
      <c r="C1289" s="16" t="s">
        <v>2707</v>
      </c>
      <c r="D1289" s="16" t="s">
        <v>2708</v>
      </c>
      <c r="E1289" s="24" t="s">
        <v>2332</v>
      </c>
      <c r="F1289" s="24" t="s">
        <v>20</v>
      </c>
      <c r="G1289" s="24" t="s">
        <v>38</v>
      </c>
      <c r="H1289" s="24" t="s">
        <v>235</v>
      </c>
      <c r="I1289" s="24" t="s">
        <v>2709</v>
      </c>
    </row>
    <row r="1290" spans="1:11" ht="18.75" customHeight="1" x14ac:dyDescent="0.25">
      <c r="A1290" s="22" t="s">
        <v>2702</v>
      </c>
      <c r="B1290" s="24" t="s">
        <v>73</v>
      </c>
      <c r="C1290" s="16" t="s">
        <v>2711</v>
      </c>
      <c r="D1290" s="16" t="s">
        <v>2710</v>
      </c>
      <c r="E1290" s="24" t="s">
        <v>2332</v>
      </c>
      <c r="F1290" s="24" t="s">
        <v>73</v>
      </c>
      <c r="G1290" s="24" t="s">
        <v>11</v>
      </c>
      <c r="H1290" s="24" t="s">
        <v>19</v>
      </c>
      <c r="I1290" s="24" t="s">
        <v>162</v>
      </c>
    </row>
    <row r="1291" spans="1:11" ht="18.75" customHeight="1" x14ac:dyDescent="0.25">
      <c r="A1291" s="22" t="s">
        <v>2702</v>
      </c>
      <c r="B1291" s="24" t="s">
        <v>42</v>
      </c>
      <c r="C1291" s="16" t="s">
        <v>2712</v>
      </c>
      <c r="D1291" s="16" t="s">
        <v>2713</v>
      </c>
      <c r="E1291" s="24" t="s">
        <v>2332</v>
      </c>
      <c r="F1291" s="24" t="s">
        <v>29</v>
      </c>
      <c r="G1291" s="24" t="s">
        <v>23</v>
      </c>
      <c r="H1291" s="24" t="s">
        <v>19</v>
      </c>
      <c r="I1291" s="24" t="s">
        <v>956</v>
      </c>
      <c r="J1291" s="6" t="s">
        <v>2714</v>
      </c>
    </row>
    <row r="1292" spans="1:11" ht="18.75" customHeight="1" x14ac:dyDescent="0.25">
      <c r="A1292" s="22" t="s">
        <v>2702</v>
      </c>
      <c r="B1292" s="24" t="s">
        <v>29</v>
      </c>
      <c r="C1292" s="16" t="s">
        <v>2715</v>
      </c>
      <c r="D1292" s="16" t="s">
        <v>2716</v>
      </c>
      <c r="E1292" s="24" t="s">
        <v>2332</v>
      </c>
      <c r="F1292" s="24" t="s">
        <v>40</v>
      </c>
      <c r="G1292" s="24" t="s">
        <v>23</v>
      </c>
      <c r="H1292" s="24" t="s">
        <v>24</v>
      </c>
      <c r="I1292" s="24" t="s">
        <v>25</v>
      </c>
    </row>
    <row r="1293" spans="1:11" ht="18.75" customHeight="1" x14ac:dyDescent="0.25">
      <c r="A1293" s="22" t="s">
        <v>2702</v>
      </c>
      <c r="B1293" s="24" t="s">
        <v>112</v>
      </c>
      <c r="C1293" s="16" t="s">
        <v>2718</v>
      </c>
      <c r="D1293" s="16" t="s">
        <v>2717</v>
      </c>
      <c r="E1293" s="24" t="s">
        <v>2332</v>
      </c>
      <c r="F1293" s="24" t="s">
        <v>44</v>
      </c>
      <c r="G1293" s="24" t="s">
        <v>1491</v>
      </c>
      <c r="H1293" s="24" t="s">
        <v>80</v>
      </c>
      <c r="I1293" s="24" t="s">
        <v>81</v>
      </c>
    </row>
    <row r="1294" spans="1:11" ht="18.75" customHeight="1" x14ac:dyDescent="0.25">
      <c r="A1294" s="22" t="s">
        <v>2702</v>
      </c>
      <c r="B1294" s="24" t="s">
        <v>112</v>
      </c>
      <c r="C1294" s="16" t="s">
        <v>2719</v>
      </c>
      <c r="D1294" s="16" t="s">
        <v>2720</v>
      </c>
      <c r="E1294" s="24" t="s">
        <v>2722</v>
      </c>
      <c r="F1294" s="24" t="s">
        <v>9</v>
      </c>
      <c r="G1294" s="24" t="s">
        <v>23</v>
      </c>
      <c r="H1294" s="24" t="s">
        <v>12</v>
      </c>
      <c r="I1294" s="24" t="s">
        <v>2721</v>
      </c>
    </row>
    <row r="1295" spans="1:11" s="24" customFormat="1" ht="25.9" customHeight="1" x14ac:dyDescent="0.25">
      <c r="A1295" s="22" t="s">
        <v>2702</v>
      </c>
      <c r="B1295" s="24" t="s">
        <v>95</v>
      </c>
      <c r="C1295" s="16" t="s">
        <v>2723</v>
      </c>
      <c r="D1295" s="16" t="s">
        <v>2724</v>
      </c>
      <c r="E1295" s="24" t="s">
        <v>2722</v>
      </c>
      <c r="F1295" s="24" t="s">
        <v>42</v>
      </c>
      <c r="G1295" s="24" t="s">
        <v>23</v>
      </c>
      <c r="H1295" s="24" t="s">
        <v>19</v>
      </c>
      <c r="I1295" s="24" t="s">
        <v>2968</v>
      </c>
      <c r="J1295" s="26" t="s">
        <v>2725</v>
      </c>
      <c r="K1295" s="6"/>
    </row>
    <row r="1296" spans="1:11" ht="18.75" customHeight="1" x14ac:dyDescent="0.25">
      <c r="A1296" s="22" t="s">
        <v>2702</v>
      </c>
      <c r="B1296" s="24" t="s">
        <v>157</v>
      </c>
      <c r="C1296" s="16" t="s">
        <v>2726</v>
      </c>
      <c r="D1296" s="16" t="s">
        <v>2727</v>
      </c>
      <c r="E1296" s="24" t="s">
        <v>2728</v>
      </c>
      <c r="F1296" s="24" t="s">
        <v>9</v>
      </c>
      <c r="G1296" s="24" t="s">
        <v>23</v>
      </c>
      <c r="H1296" s="24" t="s">
        <v>19</v>
      </c>
      <c r="I1296" s="24" t="s">
        <v>130</v>
      </c>
    </row>
    <row r="1297" spans="1:11" ht="18.75" customHeight="1" x14ac:dyDescent="0.25">
      <c r="A1297" s="22" t="s">
        <v>765</v>
      </c>
      <c r="B1297" s="24" t="s">
        <v>9</v>
      </c>
      <c r="C1297" s="16" t="s">
        <v>2729</v>
      </c>
      <c r="D1297" s="16" t="s">
        <v>2730</v>
      </c>
      <c r="E1297" s="24" t="s">
        <v>2728</v>
      </c>
      <c r="F1297" s="24" t="s">
        <v>52</v>
      </c>
      <c r="G1297" s="24" t="s">
        <v>23</v>
      </c>
      <c r="H1297" s="24" t="s">
        <v>19</v>
      </c>
      <c r="I1297" s="24" t="s">
        <v>956</v>
      </c>
      <c r="J1297" s="6" t="s">
        <v>2731</v>
      </c>
    </row>
    <row r="1298" spans="1:11" s="24" customFormat="1" ht="36" customHeight="1" x14ac:dyDescent="0.25">
      <c r="A1298" s="22" t="s">
        <v>765</v>
      </c>
      <c r="B1298" s="24" t="s">
        <v>68</v>
      </c>
      <c r="C1298" s="23" t="s">
        <v>2732</v>
      </c>
      <c r="D1298" s="16" t="s">
        <v>2733</v>
      </c>
      <c r="E1298" s="24" t="s">
        <v>2728</v>
      </c>
      <c r="F1298" s="24" t="s">
        <v>60</v>
      </c>
      <c r="G1298" s="24" t="s">
        <v>11</v>
      </c>
      <c r="H1298" s="24" t="s">
        <v>80</v>
      </c>
      <c r="I1298" s="24" t="s">
        <v>81</v>
      </c>
      <c r="J1298" s="6"/>
      <c r="K1298" s="6"/>
    </row>
    <row r="1299" spans="1:11" ht="18.75" customHeight="1" x14ac:dyDescent="0.25">
      <c r="A1299" s="22" t="s">
        <v>765</v>
      </c>
      <c r="B1299" s="24" t="s">
        <v>31</v>
      </c>
      <c r="C1299" s="16" t="s">
        <v>2734</v>
      </c>
      <c r="D1299" s="16" t="s">
        <v>2735</v>
      </c>
      <c r="E1299" s="24" t="s">
        <v>2728</v>
      </c>
      <c r="F1299" s="24" t="s">
        <v>44</v>
      </c>
      <c r="G1299" s="24" t="s">
        <v>11</v>
      </c>
      <c r="H1299" s="24" t="s">
        <v>80</v>
      </c>
      <c r="I1299" s="24" t="s">
        <v>2538</v>
      </c>
    </row>
    <row r="1300" spans="1:11" ht="18.75" customHeight="1" x14ac:dyDescent="0.25">
      <c r="A1300" s="22" t="s">
        <v>765</v>
      </c>
      <c r="B1300" s="24" t="s">
        <v>112</v>
      </c>
      <c r="C1300" s="16" t="s">
        <v>2736</v>
      </c>
      <c r="D1300" s="16" t="s">
        <v>2738</v>
      </c>
      <c r="E1300" s="24" t="s">
        <v>2737</v>
      </c>
      <c r="F1300" s="24" t="s">
        <v>9</v>
      </c>
      <c r="G1300" s="24" t="s">
        <v>1491</v>
      </c>
      <c r="H1300" s="24" t="s">
        <v>80</v>
      </c>
      <c r="I1300" s="24" t="s">
        <v>81</v>
      </c>
    </row>
    <row r="1301" spans="1:11" ht="18.75" customHeight="1" x14ac:dyDescent="0.25">
      <c r="A1301" s="22" t="s">
        <v>765</v>
      </c>
      <c r="B1301" s="24" t="s">
        <v>112</v>
      </c>
      <c r="C1301" s="16" t="s">
        <v>2739</v>
      </c>
      <c r="D1301" s="16" t="s">
        <v>2740</v>
      </c>
      <c r="E1301" s="24" t="s">
        <v>2255</v>
      </c>
      <c r="F1301" s="24" t="s">
        <v>73</v>
      </c>
      <c r="G1301" s="24" t="s">
        <v>38</v>
      </c>
      <c r="H1301" s="24" t="s">
        <v>46</v>
      </c>
      <c r="I1301" s="24" t="s">
        <v>2741</v>
      </c>
    </row>
    <row r="1302" spans="1:11" ht="18.75" customHeight="1" x14ac:dyDescent="0.25">
      <c r="A1302" s="22" t="s">
        <v>765</v>
      </c>
      <c r="B1302" s="24" t="s">
        <v>112</v>
      </c>
      <c r="C1302" s="16" t="s">
        <v>2742</v>
      </c>
      <c r="D1302" s="16" t="s">
        <v>2743</v>
      </c>
      <c r="E1302" s="24" t="s">
        <v>2255</v>
      </c>
      <c r="F1302" s="24" t="s">
        <v>10</v>
      </c>
      <c r="G1302" s="24" t="s">
        <v>38</v>
      </c>
      <c r="H1302" s="24" t="s">
        <v>80</v>
      </c>
      <c r="I1302" s="24" t="s">
        <v>2744</v>
      </c>
    </row>
    <row r="1303" spans="1:11" s="24" customFormat="1" ht="37.9" customHeight="1" x14ac:dyDescent="0.25">
      <c r="A1303" s="22" t="s">
        <v>765</v>
      </c>
      <c r="B1303" s="24" t="s">
        <v>47</v>
      </c>
      <c r="C1303" s="23" t="s">
        <v>2745</v>
      </c>
      <c r="D1303" s="23" t="s">
        <v>2746</v>
      </c>
      <c r="E1303" s="24" t="s">
        <v>2255</v>
      </c>
      <c r="F1303" s="24" t="s">
        <v>60</v>
      </c>
      <c r="G1303" s="24" t="s">
        <v>208</v>
      </c>
      <c r="H1303" s="24" t="s">
        <v>77</v>
      </c>
      <c r="I1303" s="24" t="s">
        <v>550</v>
      </c>
      <c r="J1303" s="6"/>
      <c r="K1303" s="6"/>
    </row>
    <row r="1304" spans="1:11" ht="18.75" customHeight="1" x14ac:dyDescent="0.25">
      <c r="A1304" s="22" t="s">
        <v>765</v>
      </c>
      <c r="B1304" s="24" t="s">
        <v>85</v>
      </c>
      <c r="C1304" s="16" t="s">
        <v>2747</v>
      </c>
      <c r="D1304" s="16" t="s">
        <v>2748</v>
      </c>
      <c r="E1304" s="24" t="s">
        <v>2255</v>
      </c>
      <c r="F1304" s="24" t="s">
        <v>85</v>
      </c>
      <c r="G1304" s="24" t="s">
        <v>23</v>
      </c>
      <c r="H1304" s="24" t="s">
        <v>19</v>
      </c>
      <c r="I1304" s="24" t="s">
        <v>130</v>
      </c>
    </row>
    <row r="1305" spans="1:11" ht="18.75" customHeight="1" x14ac:dyDescent="0.25">
      <c r="A1305" s="22" t="s">
        <v>765</v>
      </c>
      <c r="B1305" s="24" t="s">
        <v>154</v>
      </c>
      <c r="C1305" s="16" t="s">
        <v>2749</v>
      </c>
      <c r="D1305" s="16" t="s">
        <v>2750</v>
      </c>
      <c r="E1305" s="24" t="s">
        <v>2255</v>
      </c>
      <c r="F1305" s="24" t="s">
        <v>173</v>
      </c>
      <c r="G1305" s="24" t="s">
        <v>11</v>
      </c>
      <c r="H1305" s="24" t="s">
        <v>189</v>
      </c>
      <c r="I1305" s="24" t="s">
        <v>2751</v>
      </c>
    </row>
    <row r="1306" spans="1:11" ht="18.75" customHeight="1" x14ac:dyDescent="0.25">
      <c r="A1306" s="22" t="s">
        <v>765</v>
      </c>
      <c r="B1306" s="24" t="s">
        <v>173</v>
      </c>
      <c r="C1306" s="16" t="s">
        <v>2752</v>
      </c>
      <c r="D1306" s="16" t="s">
        <v>2753</v>
      </c>
      <c r="E1306" s="24" t="s">
        <v>2284</v>
      </c>
      <c r="F1306" s="24" t="s">
        <v>59</v>
      </c>
      <c r="G1306" s="24" t="s">
        <v>23</v>
      </c>
      <c r="H1306" s="24" t="s">
        <v>19</v>
      </c>
      <c r="I1306" s="24" t="s">
        <v>13</v>
      </c>
    </row>
    <row r="1307" spans="1:11" ht="18.75" customHeight="1" x14ac:dyDescent="0.25">
      <c r="A1307" s="22" t="s">
        <v>766</v>
      </c>
      <c r="B1307" s="24" t="s">
        <v>9</v>
      </c>
      <c r="C1307" s="16" t="s">
        <v>2754</v>
      </c>
      <c r="D1307" s="16" t="s">
        <v>2755</v>
      </c>
      <c r="E1307" s="24" t="s">
        <v>2284</v>
      </c>
      <c r="F1307" s="24" t="s">
        <v>14</v>
      </c>
      <c r="G1307" s="24" t="s">
        <v>23</v>
      </c>
      <c r="H1307" s="24" t="s">
        <v>19</v>
      </c>
      <c r="I1307" s="24" t="s">
        <v>130</v>
      </c>
    </row>
    <row r="1308" spans="1:11" ht="18.75" customHeight="1" x14ac:dyDescent="0.25">
      <c r="A1308" s="22" t="s">
        <v>766</v>
      </c>
      <c r="B1308" s="24" t="s">
        <v>59</v>
      </c>
      <c r="C1308" s="16" t="s">
        <v>2756</v>
      </c>
      <c r="D1308" s="35" t="s">
        <v>2757</v>
      </c>
      <c r="E1308" s="24" t="s">
        <v>2284</v>
      </c>
      <c r="F1308" s="24" t="s">
        <v>91</v>
      </c>
      <c r="G1308" s="24" t="s">
        <v>23</v>
      </c>
      <c r="H1308" s="24" t="s">
        <v>12</v>
      </c>
      <c r="I1308" s="24" t="s">
        <v>2091</v>
      </c>
    </row>
    <row r="1309" spans="1:11" ht="18.75" customHeight="1" x14ac:dyDescent="0.25">
      <c r="A1309" s="22" t="s">
        <v>766</v>
      </c>
      <c r="B1309" s="24" t="s">
        <v>91</v>
      </c>
      <c r="C1309" s="16" t="s">
        <v>2758</v>
      </c>
      <c r="D1309" s="16" t="s">
        <v>2759</v>
      </c>
      <c r="E1309" s="24" t="s">
        <v>2284</v>
      </c>
      <c r="F1309" s="24" t="s">
        <v>10</v>
      </c>
      <c r="G1309" s="24" t="s">
        <v>23</v>
      </c>
      <c r="H1309" s="24" t="s">
        <v>19</v>
      </c>
      <c r="I1309" s="24" t="s">
        <v>2905</v>
      </c>
      <c r="J1309" s="6" t="s">
        <v>2760</v>
      </c>
    </row>
    <row r="1310" spans="1:11" ht="18.75" customHeight="1" x14ac:dyDescent="0.25">
      <c r="A1310" s="22" t="s">
        <v>766</v>
      </c>
      <c r="B1310" s="24" t="s">
        <v>73</v>
      </c>
      <c r="C1310" s="16" t="s">
        <v>2761</v>
      </c>
      <c r="D1310" s="16" t="s">
        <v>2762</v>
      </c>
      <c r="E1310" s="24" t="s">
        <v>2284</v>
      </c>
      <c r="F1310" s="24" t="s">
        <v>112</v>
      </c>
      <c r="G1310" s="24" t="s">
        <v>1491</v>
      </c>
      <c r="H1310" s="24" t="s">
        <v>46</v>
      </c>
      <c r="I1310" s="24" t="s">
        <v>1615</v>
      </c>
    </row>
    <row r="1311" spans="1:11" ht="18.75" customHeight="1" x14ac:dyDescent="0.25">
      <c r="A1311" s="22" t="s">
        <v>766</v>
      </c>
      <c r="B1311" s="24" t="s">
        <v>60</v>
      </c>
      <c r="C1311" s="16" t="s">
        <v>2763</v>
      </c>
      <c r="D1311" s="16" t="s">
        <v>2764</v>
      </c>
      <c r="E1311" s="24" t="s">
        <v>2284</v>
      </c>
      <c r="F1311" s="24" t="s">
        <v>85</v>
      </c>
      <c r="G1311" s="24" t="s">
        <v>38</v>
      </c>
      <c r="H1311" s="24" t="s">
        <v>19</v>
      </c>
      <c r="I1311" s="24" t="s">
        <v>162</v>
      </c>
    </row>
    <row r="1312" spans="1:11" ht="18.75" customHeight="1" x14ac:dyDescent="0.25">
      <c r="A1312" s="22" t="s">
        <v>766</v>
      </c>
      <c r="B1312" s="24" t="s">
        <v>44</v>
      </c>
      <c r="C1312" s="16" t="s">
        <v>2765</v>
      </c>
      <c r="D1312" s="16" t="s">
        <v>2766</v>
      </c>
      <c r="E1312" s="24" t="s">
        <v>2284</v>
      </c>
      <c r="F1312" s="24" t="s">
        <v>157</v>
      </c>
      <c r="G1312" s="24" t="s">
        <v>38</v>
      </c>
      <c r="H1312" s="24" t="s">
        <v>19</v>
      </c>
      <c r="I1312" s="24" t="s">
        <v>162</v>
      </c>
    </row>
    <row r="1313" spans="1:11" ht="18.75" customHeight="1" x14ac:dyDescent="0.25">
      <c r="A1313" s="22" t="s">
        <v>766</v>
      </c>
      <c r="B1313" s="24" t="s">
        <v>47</v>
      </c>
      <c r="C1313" s="16" t="s">
        <v>2767</v>
      </c>
      <c r="D1313" s="16" t="s">
        <v>2768</v>
      </c>
      <c r="E1313" s="24" t="s">
        <v>2308</v>
      </c>
      <c r="F1313" s="24" t="s">
        <v>9</v>
      </c>
      <c r="G1313" s="24" t="s">
        <v>1491</v>
      </c>
      <c r="H1313" s="24" t="s">
        <v>80</v>
      </c>
      <c r="I1313" s="24" t="s">
        <v>81</v>
      </c>
    </row>
    <row r="1314" spans="1:11" ht="18.75" customHeight="1" x14ac:dyDescent="0.25">
      <c r="A1314" s="22" t="s">
        <v>766</v>
      </c>
      <c r="B1314" s="24" t="s">
        <v>47</v>
      </c>
      <c r="C1314" s="16" t="s">
        <v>2770</v>
      </c>
      <c r="D1314" s="16" t="s">
        <v>2769</v>
      </c>
      <c r="E1314" s="24" t="s">
        <v>1484</v>
      </c>
      <c r="F1314" s="24" t="s">
        <v>42</v>
      </c>
      <c r="G1314" s="24" t="s">
        <v>23</v>
      </c>
      <c r="H1314" s="24" t="s">
        <v>19</v>
      </c>
      <c r="I1314" s="24" t="s">
        <v>2905</v>
      </c>
      <c r="J1314" s="6" t="s">
        <v>2771</v>
      </c>
    </row>
    <row r="1315" spans="1:11" ht="246" customHeight="1" x14ac:dyDescent="0.25">
      <c r="A1315" s="22" t="s">
        <v>766</v>
      </c>
      <c r="B1315" s="24" t="s">
        <v>85</v>
      </c>
      <c r="C1315" s="18" t="s">
        <v>2773</v>
      </c>
      <c r="D1315" s="16" t="s">
        <v>2774</v>
      </c>
      <c r="E1315" s="10" t="s">
        <v>1484</v>
      </c>
      <c r="F1315" s="10" t="s">
        <v>95</v>
      </c>
      <c r="G1315" s="24" t="s">
        <v>11</v>
      </c>
      <c r="H1315" s="24" t="s">
        <v>80</v>
      </c>
      <c r="I1315" s="24" t="s">
        <v>81</v>
      </c>
      <c r="J1315" s="6" t="s">
        <v>2978</v>
      </c>
    </row>
    <row r="1316" spans="1:11" ht="18.75" customHeight="1" x14ac:dyDescent="0.25">
      <c r="A1316" s="22" t="s">
        <v>805</v>
      </c>
      <c r="B1316" s="24" t="s">
        <v>14</v>
      </c>
      <c r="C1316" s="18" t="s">
        <v>2775</v>
      </c>
      <c r="D1316" s="16" t="s">
        <v>2776</v>
      </c>
      <c r="E1316" s="24" t="s">
        <v>1490</v>
      </c>
      <c r="F1316" s="24" t="s">
        <v>20</v>
      </c>
      <c r="G1316" s="24" t="s">
        <v>23</v>
      </c>
      <c r="H1316" s="24" t="s">
        <v>19</v>
      </c>
      <c r="I1316" s="24" t="s">
        <v>2905</v>
      </c>
      <c r="J1316" s="6" t="s">
        <v>2777</v>
      </c>
    </row>
    <row r="1317" spans="1:11" ht="18.75" customHeight="1" x14ac:dyDescent="0.25">
      <c r="A1317" s="22" t="s">
        <v>805</v>
      </c>
      <c r="B1317" s="24" t="s">
        <v>10</v>
      </c>
      <c r="C1317" s="18" t="s">
        <v>2779</v>
      </c>
      <c r="D1317" s="16" t="s">
        <v>2778</v>
      </c>
      <c r="E1317" s="24" t="s">
        <v>1490</v>
      </c>
      <c r="F1317" s="24" t="s">
        <v>112</v>
      </c>
      <c r="G1317" s="24" t="s">
        <v>23</v>
      </c>
      <c r="H1317" s="24" t="s">
        <v>19</v>
      </c>
      <c r="I1317" s="24" t="s">
        <v>135</v>
      </c>
      <c r="J1317" s="26" t="s">
        <v>2780</v>
      </c>
    </row>
    <row r="1318" spans="1:11" ht="18.75" customHeight="1" x14ac:dyDescent="0.25">
      <c r="A1318" s="22" t="s">
        <v>805</v>
      </c>
      <c r="B1318" s="24" t="s">
        <v>60</v>
      </c>
      <c r="C1318" s="18" t="s">
        <v>2781</v>
      </c>
      <c r="D1318" s="16" t="s">
        <v>2782</v>
      </c>
      <c r="E1318" s="24" t="s">
        <v>1490</v>
      </c>
      <c r="F1318" s="24" t="s">
        <v>62</v>
      </c>
      <c r="G1318" s="24" t="s">
        <v>23</v>
      </c>
      <c r="H1318" s="24" t="s">
        <v>19</v>
      </c>
      <c r="I1318" s="24" t="s">
        <v>13</v>
      </c>
      <c r="J1318" s="26"/>
    </row>
    <row r="1319" spans="1:11" ht="18.75" customHeight="1" x14ac:dyDescent="0.25">
      <c r="A1319" s="22" t="s">
        <v>805</v>
      </c>
      <c r="B1319" s="24" t="s">
        <v>131</v>
      </c>
      <c r="C1319" s="18" t="s">
        <v>2783</v>
      </c>
      <c r="D1319" s="16" t="s">
        <v>2784</v>
      </c>
      <c r="E1319" s="24" t="s">
        <v>1490</v>
      </c>
      <c r="F1319" s="24" t="s">
        <v>154</v>
      </c>
      <c r="G1319" s="24" t="s">
        <v>11</v>
      </c>
      <c r="H1319" s="24" t="s">
        <v>19</v>
      </c>
      <c r="I1319" s="24" t="s">
        <v>162</v>
      </c>
    </row>
    <row r="1320" spans="1:11" ht="18.75" customHeight="1" x14ac:dyDescent="0.25">
      <c r="A1320" s="22" t="s">
        <v>826</v>
      </c>
      <c r="B1320" s="24" t="s">
        <v>59</v>
      </c>
      <c r="C1320" s="18" t="s">
        <v>2785</v>
      </c>
      <c r="D1320" s="16" t="s">
        <v>2786</v>
      </c>
      <c r="E1320" s="24" t="s">
        <v>2787</v>
      </c>
      <c r="F1320" s="24" t="s">
        <v>47</v>
      </c>
      <c r="G1320" s="24" t="s">
        <v>11</v>
      </c>
      <c r="H1320" s="24" t="s">
        <v>80</v>
      </c>
      <c r="I1320" s="24" t="s">
        <v>653</v>
      </c>
    </row>
    <row r="1321" spans="1:11" ht="18.75" customHeight="1" x14ac:dyDescent="0.25">
      <c r="A1321" s="22" t="s">
        <v>826</v>
      </c>
      <c r="B1321" s="24" t="s">
        <v>91</v>
      </c>
      <c r="C1321" s="18" t="s">
        <v>2788</v>
      </c>
      <c r="D1321" s="16" t="s">
        <v>2789</v>
      </c>
      <c r="E1321" s="24" t="s">
        <v>2787</v>
      </c>
      <c r="F1321" s="24" t="s">
        <v>62</v>
      </c>
      <c r="G1321" s="24" t="s">
        <v>23</v>
      </c>
      <c r="H1321" s="24" t="s">
        <v>19</v>
      </c>
      <c r="I1321" s="24" t="s">
        <v>2905</v>
      </c>
      <c r="J1321" s="6" t="s">
        <v>2790</v>
      </c>
    </row>
    <row r="1322" spans="1:11" ht="18.75" customHeight="1" x14ac:dyDescent="0.25">
      <c r="A1322" s="22" t="s">
        <v>826</v>
      </c>
      <c r="B1322" s="24" t="s">
        <v>73</v>
      </c>
      <c r="C1322" s="18" t="s">
        <v>2791</v>
      </c>
      <c r="D1322" s="16" t="s">
        <v>2792</v>
      </c>
      <c r="E1322" s="24" t="s">
        <v>2787</v>
      </c>
      <c r="F1322" s="24" t="s">
        <v>157</v>
      </c>
      <c r="G1322" s="24" t="s">
        <v>38</v>
      </c>
      <c r="H1322" s="24" t="s">
        <v>19</v>
      </c>
      <c r="I1322" s="24" t="s">
        <v>162</v>
      </c>
    </row>
    <row r="1323" spans="1:11" ht="39" customHeight="1" x14ac:dyDescent="0.25">
      <c r="A1323" s="22" t="s">
        <v>826</v>
      </c>
      <c r="B1323" s="24" t="s">
        <v>29</v>
      </c>
      <c r="C1323" s="18" t="s">
        <v>2793</v>
      </c>
      <c r="D1323" s="16" t="s">
        <v>2794</v>
      </c>
      <c r="E1323" s="24" t="s">
        <v>2795</v>
      </c>
      <c r="F1323" s="24" t="s">
        <v>91</v>
      </c>
      <c r="G1323" s="24" t="s">
        <v>208</v>
      </c>
      <c r="H1323" s="24" t="s">
        <v>19</v>
      </c>
      <c r="I1323" s="24" t="s">
        <v>2960</v>
      </c>
      <c r="J1323" s="6" t="s">
        <v>2796</v>
      </c>
    </row>
    <row r="1324" spans="1:11" ht="18.75" customHeight="1" x14ac:dyDescent="0.25">
      <c r="A1324" s="22" t="s">
        <v>826</v>
      </c>
      <c r="B1324" s="24" t="s">
        <v>95</v>
      </c>
      <c r="C1324" s="18" t="s">
        <v>2798</v>
      </c>
      <c r="D1324" s="16" t="s">
        <v>2797</v>
      </c>
      <c r="E1324" s="24" t="s">
        <v>1497</v>
      </c>
      <c r="F1324" s="24" t="s">
        <v>9</v>
      </c>
      <c r="G1324" s="24" t="s">
        <v>1491</v>
      </c>
      <c r="H1324" s="24" t="s">
        <v>80</v>
      </c>
      <c r="I1324" s="24" t="s">
        <v>81</v>
      </c>
    </row>
    <row r="1325" spans="1:11" s="24" customFormat="1" ht="124.15" customHeight="1" x14ac:dyDescent="0.25">
      <c r="A1325" s="22" t="s">
        <v>826</v>
      </c>
      <c r="B1325" s="24" t="s">
        <v>95</v>
      </c>
      <c r="C1325" s="18" t="s">
        <v>2799</v>
      </c>
      <c r="D1325" s="16"/>
      <c r="G1325" s="24" t="s">
        <v>11</v>
      </c>
      <c r="H1325" s="24" t="s">
        <v>80</v>
      </c>
      <c r="I1325" s="24" t="s">
        <v>81</v>
      </c>
      <c r="J1325" s="6"/>
      <c r="K1325" s="6"/>
    </row>
    <row r="1326" spans="1:11" ht="19.149999999999999" customHeight="1" x14ac:dyDescent="0.25">
      <c r="A1326" s="27"/>
      <c r="B1326" s="10"/>
      <c r="C1326" s="18"/>
      <c r="E1326" s="10"/>
      <c r="F1326" s="10"/>
    </row>
    <row r="1327" spans="1:11" ht="18" customHeight="1" x14ac:dyDescent="0.25">
      <c r="A1327" s="27"/>
      <c r="B1327" s="10"/>
      <c r="C1327" s="18"/>
      <c r="E1327" s="10"/>
      <c r="F1327" s="10"/>
    </row>
    <row r="1328" spans="1:11" ht="18" customHeight="1" x14ac:dyDescent="0.25">
      <c r="A1328" s="27"/>
      <c r="B1328" s="10"/>
      <c r="C1328" s="18"/>
      <c r="E1328" s="10"/>
      <c r="F1328" s="10"/>
    </row>
    <row r="1329" spans="1:6" ht="19.149999999999999" customHeight="1" x14ac:dyDescent="0.25">
      <c r="A1329" s="27"/>
      <c r="B1329" s="10"/>
      <c r="C1329" s="18"/>
      <c r="E1329" s="10"/>
      <c r="F1329" s="10"/>
    </row>
    <row r="1330" spans="1:6" ht="19.899999999999999" customHeight="1" x14ac:dyDescent="0.25">
      <c r="A1330" s="27"/>
      <c r="B1330" s="10"/>
      <c r="C1330" s="18"/>
      <c r="E1330" s="10"/>
      <c r="F1330" s="10"/>
    </row>
    <row r="1331" spans="1:6" ht="18.75" customHeight="1" x14ac:dyDescent="0.25">
      <c r="A1331" s="22"/>
      <c r="B1331" s="24"/>
      <c r="C1331" s="18"/>
      <c r="E1331" s="24"/>
      <c r="F1331" s="24"/>
    </row>
    <row r="1332" spans="1:6" ht="18.75" customHeight="1" x14ac:dyDescent="0.25">
      <c r="A1332" s="22"/>
      <c r="B1332" s="24"/>
      <c r="C1332" s="18"/>
      <c r="E1332" s="24"/>
      <c r="F1332" s="24"/>
    </row>
    <row r="1333" spans="1:6" ht="18.75" customHeight="1" x14ac:dyDescent="0.25">
      <c r="A1333" s="22"/>
      <c r="B1333" s="24"/>
      <c r="C1333" s="18"/>
      <c r="E1333" s="24"/>
      <c r="F1333" s="24"/>
    </row>
    <row r="1334" spans="1:6" ht="18.75" customHeight="1" x14ac:dyDescent="0.25">
      <c r="A1334" s="22"/>
      <c r="B1334" s="24"/>
      <c r="C1334" s="18"/>
      <c r="E1334" s="24"/>
      <c r="F1334" s="24"/>
    </row>
    <row r="1335" spans="1:6" ht="18.75" customHeight="1" x14ac:dyDescent="0.25">
      <c r="A1335" s="22"/>
      <c r="B1335" s="24"/>
      <c r="C1335" s="18"/>
      <c r="E1335" s="24"/>
      <c r="F1335" s="24"/>
    </row>
    <row r="1336" spans="1:6" ht="18.75" customHeight="1" x14ac:dyDescent="0.25">
      <c r="A1336" s="22"/>
      <c r="B1336" s="24"/>
      <c r="C1336" s="18"/>
      <c r="E1336" s="24"/>
      <c r="F1336" s="24"/>
    </row>
    <row r="1337" spans="1:6" ht="18.75" customHeight="1" x14ac:dyDescent="0.25">
      <c r="A1337" s="22"/>
      <c r="B1337" s="24"/>
      <c r="C1337" s="18"/>
      <c r="E1337" s="24"/>
      <c r="F1337" s="24"/>
    </row>
    <row r="1338" spans="1:6" ht="18.75" customHeight="1" x14ac:dyDescent="0.25">
      <c r="A1338" s="22"/>
      <c r="B1338" s="24"/>
      <c r="C1338" s="18"/>
      <c r="E1338" s="24"/>
      <c r="F1338" s="24"/>
    </row>
    <row r="1339" spans="1:6" ht="18.75" customHeight="1" x14ac:dyDescent="0.25">
      <c r="A1339" s="22"/>
      <c r="B1339" s="24"/>
      <c r="C1339" s="18"/>
      <c r="E1339" s="24"/>
      <c r="F1339" s="24"/>
    </row>
    <row r="1340" spans="1:6" ht="18.75" customHeight="1" x14ac:dyDescent="0.25">
      <c r="A1340" s="22"/>
      <c r="B1340" s="24"/>
      <c r="C1340" s="18"/>
      <c r="E1340" s="24"/>
      <c r="F1340" s="24"/>
    </row>
    <row r="1341" spans="1:6" ht="18.75" customHeight="1" x14ac:dyDescent="0.25">
      <c r="A1341" s="22"/>
      <c r="B1341" s="24"/>
      <c r="C1341" s="18"/>
      <c r="E1341" s="24"/>
      <c r="F1341" s="24"/>
    </row>
    <row r="1342" spans="1:6" ht="18.75" customHeight="1" x14ac:dyDescent="0.25">
      <c r="A1342" s="22"/>
      <c r="B1342" s="24"/>
      <c r="C1342" s="18"/>
      <c r="E1342" s="24"/>
      <c r="F1342" s="24"/>
    </row>
    <row r="1343" spans="1:6" ht="18.75" customHeight="1" x14ac:dyDescent="0.25">
      <c r="A1343" s="22"/>
      <c r="B1343" s="24"/>
      <c r="C1343" s="18"/>
      <c r="E1343" s="24"/>
      <c r="F1343" s="24"/>
    </row>
    <row r="1344" spans="1:6" ht="18.75" customHeight="1" x14ac:dyDescent="0.25">
      <c r="A1344" s="22"/>
      <c r="B1344" s="24"/>
      <c r="C1344" s="18"/>
      <c r="E1344" s="24"/>
      <c r="F1344" s="24"/>
    </row>
    <row r="1345" spans="1:6" ht="18.75" customHeight="1" x14ac:dyDescent="0.25">
      <c r="A1345" s="22"/>
      <c r="B1345" s="24"/>
      <c r="C1345" s="18"/>
      <c r="E1345" s="24"/>
      <c r="F1345" s="24"/>
    </row>
    <row r="1346" spans="1:6" ht="18.75" customHeight="1" x14ac:dyDescent="0.25">
      <c r="A1346" s="22"/>
      <c r="B1346" s="24"/>
      <c r="C1346" s="18"/>
      <c r="E1346" s="24"/>
      <c r="F1346" s="24"/>
    </row>
    <row r="1347" spans="1:6" ht="18.75" customHeight="1" x14ac:dyDescent="0.25">
      <c r="A1347" s="22"/>
      <c r="B1347" s="24"/>
      <c r="C1347" s="18"/>
      <c r="E1347" s="24"/>
      <c r="F1347" s="24"/>
    </row>
    <row r="1348" spans="1:6" ht="18.75" customHeight="1" x14ac:dyDescent="0.25">
      <c r="A1348" s="22"/>
      <c r="B1348" s="24"/>
      <c r="C1348" s="18"/>
      <c r="E1348" s="24"/>
      <c r="F1348" s="24"/>
    </row>
    <row r="1349" spans="1:6" ht="18.75" customHeight="1" x14ac:dyDescent="0.25">
      <c r="A1349" s="22"/>
      <c r="B1349" s="24"/>
      <c r="C1349" s="18"/>
      <c r="E1349" s="24"/>
      <c r="F1349" s="24"/>
    </row>
    <row r="1350" spans="1:6" ht="18.75" customHeight="1" x14ac:dyDescent="0.25">
      <c r="A1350" s="22"/>
      <c r="B1350" s="24"/>
      <c r="C1350" s="18"/>
      <c r="E1350" s="24"/>
      <c r="F1350" s="24"/>
    </row>
    <row r="1351" spans="1:6" ht="18.75" customHeight="1" x14ac:dyDescent="0.25">
      <c r="A1351" s="22"/>
      <c r="B1351" s="24"/>
      <c r="C1351" s="18"/>
      <c r="E1351" s="24"/>
      <c r="F1351" s="24"/>
    </row>
    <row r="1352" spans="1:6" ht="18.75" customHeight="1" x14ac:dyDescent="0.25">
      <c r="A1352" s="22"/>
      <c r="B1352" s="24"/>
      <c r="C1352" s="18"/>
      <c r="E1352" s="24"/>
      <c r="F1352" s="24"/>
    </row>
    <row r="1353" spans="1:6" ht="18.75" customHeight="1" x14ac:dyDescent="0.25">
      <c r="A1353" s="22"/>
      <c r="B1353" s="24"/>
      <c r="C1353" s="18"/>
      <c r="E1353" s="24"/>
      <c r="F1353" s="24"/>
    </row>
    <row r="1354" spans="1:6" ht="18.75" customHeight="1" x14ac:dyDescent="0.25">
      <c r="A1354" s="22"/>
      <c r="B1354" s="24"/>
      <c r="C1354" s="18"/>
      <c r="E1354" s="24"/>
      <c r="F1354" s="24"/>
    </row>
    <row r="1355" spans="1:6" ht="18.75" customHeight="1" x14ac:dyDescent="0.25">
      <c r="A1355" s="22"/>
      <c r="B1355" s="24"/>
      <c r="C1355" s="18"/>
      <c r="E1355" s="24"/>
      <c r="F1355" s="24"/>
    </row>
    <row r="1356" spans="1:6" ht="18.75" customHeight="1" x14ac:dyDescent="0.25">
      <c r="A1356" s="22"/>
      <c r="B1356" s="24"/>
      <c r="C1356" s="18"/>
      <c r="E1356" s="24"/>
      <c r="F1356" s="24"/>
    </row>
    <row r="1357" spans="1:6" ht="18.75" customHeight="1" x14ac:dyDescent="0.25">
      <c r="A1357" s="22"/>
      <c r="B1357" s="24"/>
      <c r="C1357" s="18"/>
      <c r="E1357" s="24"/>
      <c r="F1357" s="24"/>
    </row>
    <row r="1358" spans="1:6" ht="18.75" customHeight="1" x14ac:dyDescent="0.25">
      <c r="A1358" s="22"/>
      <c r="B1358" s="24"/>
      <c r="C1358" s="18"/>
      <c r="E1358" s="24"/>
      <c r="F1358" s="24"/>
    </row>
    <row r="1359" spans="1:6" ht="18.75" customHeight="1" x14ac:dyDescent="0.25">
      <c r="A1359" s="22"/>
      <c r="B1359" s="24"/>
      <c r="C1359" s="18"/>
      <c r="E1359" s="24"/>
      <c r="F1359" s="24"/>
    </row>
    <row r="1360" spans="1:6" ht="18.75" customHeight="1" x14ac:dyDescent="0.25">
      <c r="A1360" s="22"/>
      <c r="B1360" s="24"/>
      <c r="C1360" s="18"/>
      <c r="E1360" s="24"/>
      <c r="F1360" s="24"/>
    </row>
    <row r="1361" spans="1:6" ht="18.75" customHeight="1" x14ac:dyDescent="0.25">
      <c r="A1361" s="22"/>
      <c r="B1361" s="24"/>
      <c r="C1361" s="18"/>
      <c r="E1361" s="24"/>
      <c r="F1361" s="24"/>
    </row>
    <row r="1362" spans="1:6" ht="18.75" customHeight="1" x14ac:dyDescent="0.25">
      <c r="A1362" s="22"/>
      <c r="B1362" s="24"/>
      <c r="C1362" s="18"/>
      <c r="E1362" s="24"/>
      <c r="F1362" s="24"/>
    </row>
    <row r="1363" spans="1:6" ht="18.75" customHeight="1" x14ac:dyDescent="0.25">
      <c r="A1363" s="22"/>
      <c r="B1363" s="24"/>
      <c r="C1363" s="18"/>
      <c r="E1363" s="24"/>
      <c r="F1363" s="24"/>
    </row>
    <row r="1364" spans="1:6" ht="18.75" customHeight="1" x14ac:dyDescent="0.25">
      <c r="A1364" s="22"/>
      <c r="B1364" s="24"/>
      <c r="C1364" s="18"/>
      <c r="E1364" s="24"/>
      <c r="F1364" s="24"/>
    </row>
    <row r="1365" spans="1:6" ht="18.75" customHeight="1" x14ac:dyDescent="0.25">
      <c r="A1365" s="22"/>
      <c r="B1365" s="24"/>
      <c r="C1365" s="18"/>
      <c r="E1365" s="24"/>
      <c r="F1365" s="24"/>
    </row>
    <row r="1366" spans="1:6" ht="18.75" customHeight="1" x14ac:dyDescent="0.25">
      <c r="A1366" s="22"/>
      <c r="B1366" s="24"/>
      <c r="C1366" s="18"/>
      <c r="E1366" s="24"/>
      <c r="F1366" s="24"/>
    </row>
    <row r="1367" spans="1:6" ht="18.75" customHeight="1" x14ac:dyDescent="0.25">
      <c r="A1367" s="22"/>
      <c r="B1367" s="24"/>
      <c r="C1367" s="18"/>
      <c r="E1367" s="24"/>
      <c r="F1367" s="24"/>
    </row>
    <row r="1368" spans="1:6" ht="18.75" customHeight="1" x14ac:dyDescent="0.25">
      <c r="A1368" s="22"/>
      <c r="B1368" s="24"/>
      <c r="C1368" s="18"/>
      <c r="E1368" s="24"/>
      <c r="F1368" s="24"/>
    </row>
    <row r="1369" spans="1:6" ht="18.75" customHeight="1" x14ac:dyDescent="0.25">
      <c r="A1369" s="22"/>
      <c r="B1369" s="24"/>
      <c r="C1369" s="18"/>
      <c r="E1369" s="24"/>
      <c r="F1369" s="24"/>
    </row>
    <row r="1370" spans="1:6" ht="18.75" customHeight="1" x14ac:dyDescent="0.25">
      <c r="A1370" s="22"/>
      <c r="B1370" s="24"/>
      <c r="C1370" s="18"/>
      <c r="E1370" s="24"/>
      <c r="F1370" s="24"/>
    </row>
    <row r="1371" spans="1:6" ht="18.75" customHeight="1" x14ac:dyDescent="0.25">
      <c r="A1371" s="22"/>
      <c r="B1371" s="24"/>
      <c r="C1371" s="18"/>
      <c r="E1371" s="24"/>
      <c r="F1371" s="24"/>
    </row>
    <row r="1372" spans="1:6" ht="18.75" customHeight="1" x14ac:dyDescent="0.25">
      <c r="A1372" s="22"/>
      <c r="B1372" s="24"/>
      <c r="C1372" s="18"/>
      <c r="E1372" s="24"/>
      <c r="F1372" s="24"/>
    </row>
    <row r="1373" spans="1:6" ht="18.75" customHeight="1" x14ac:dyDescent="0.25">
      <c r="A1373" s="22"/>
      <c r="B1373" s="24"/>
      <c r="C1373" s="18"/>
      <c r="E1373" s="24"/>
      <c r="F1373" s="24"/>
    </row>
    <row r="1374" spans="1:6" ht="18.75" customHeight="1" x14ac:dyDescent="0.25">
      <c r="A1374" s="22"/>
      <c r="B1374" s="24"/>
      <c r="E1374" s="24"/>
      <c r="F1374" s="24"/>
    </row>
    <row r="1375" spans="1:6" ht="18.75" customHeight="1" x14ac:dyDescent="0.25">
      <c r="E1375" s="24"/>
      <c r="F1375" s="24"/>
    </row>
    <row r="1376" spans="1:6" ht="18.75" customHeight="1" x14ac:dyDescent="0.25">
      <c r="E1376" s="24"/>
      <c r="F1376" s="24"/>
    </row>
  </sheetData>
  <autoFilter ref="G1:G1376"/>
  <dataConsolidate/>
  <mergeCells count="9">
    <mergeCell ref="K1:K4"/>
    <mergeCell ref="E2:E4"/>
    <mergeCell ref="F2:F4"/>
    <mergeCell ref="A2:A4"/>
    <mergeCell ref="B2:B4"/>
    <mergeCell ref="I1:I4"/>
    <mergeCell ref="H1:H4"/>
    <mergeCell ref="G1:G4"/>
    <mergeCell ref="J1:J4"/>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ESTA</vt:lpstr>
      <vt:lpstr>COTEJO</vt:lpstr>
    </vt:vector>
  </TitlesOfParts>
  <Company>Hewlett-Packard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Algo</dc:creator>
  <cp:lastModifiedBy>Full name</cp:lastModifiedBy>
  <cp:revision/>
  <dcterms:created xsi:type="dcterms:W3CDTF">2016-04-25T11:51:39Z</dcterms:created>
  <dcterms:modified xsi:type="dcterms:W3CDTF">2020-12-24T03:45:27Z</dcterms:modified>
</cp:coreProperties>
</file>