
<file path=[Content_Types].xml><?xml version="1.0" encoding="utf-8"?>
<Types xmlns="http://schemas.openxmlformats.org/package/2006/content-types">
  <Default ContentType="image/jpeg" Extension="jpg"/>
  <Default ContentType="application/xml" Extension="xml"/>
  <Default ContentType="image/png" Extension="png"/>
  <Default ContentType="application/vnd.openxmlformats-package.relationships+xml" Extension="rels"/>
  <Override ContentType="application/vnd.openxmlformats-officedocument.custom-properties+xml" PartName="/docProps/custom.xml"/>
  <Override ContentType="application/vnd.openxmlformats-officedocument.spreadsheetml.worksheet+xml" PartName="/xl/worksheets/sheet23.xml"/>
  <Override ContentType="application/vnd.openxmlformats-officedocument.spreadsheetml.worksheet+xml" PartName="/xl/worksheets/sheet15.xml"/>
  <Override ContentType="application/vnd.openxmlformats-officedocument.spreadsheetml.worksheet+xml" PartName="/xl/worksheets/sheet40.xml"/>
  <Override ContentType="application/vnd.openxmlformats-officedocument.spreadsheetml.worksheet+xml" PartName="/xl/worksheets/sheet32.xml"/>
  <Override ContentType="application/vnd.openxmlformats-officedocument.spreadsheetml.worksheet+xml" PartName="/xl/worksheets/sheet6.xml"/>
  <Override ContentType="application/vnd.openxmlformats-officedocument.spreadsheetml.worksheet+xml" PartName="/xl/worksheets/sheet49.xml"/>
  <Override ContentType="application/vnd.openxmlformats-officedocument.spreadsheetml.worksheet+xml" PartName="/xl/worksheets/sheet16.xml"/>
  <Override ContentType="application/vnd.openxmlformats-officedocument.spreadsheetml.worksheet+xml" PartName="/xl/worksheets/sheet41.xml"/>
  <Override ContentType="application/vnd.openxmlformats-officedocument.spreadsheetml.worksheet+xml" PartName="/xl/worksheets/sheet5.xml"/>
  <Override ContentType="application/vnd.openxmlformats-officedocument.spreadsheetml.worksheet+xml" PartName="/xl/worksheets/sheet50.xml"/>
  <Override ContentType="application/vnd.openxmlformats-officedocument.spreadsheetml.worksheet+xml" PartName="/xl/worksheets/sheet24.xml"/>
  <Override ContentType="application/vnd.openxmlformats-officedocument.spreadsheetml.worksheet+xml" PartName="/xl/worksheets/sheet33.xml"/>
  <Override ContentType="application/vnd.openxmlformats-officedocument.spreadsheetml.worksheet+xml" PartName="/xl/worksheets/sheet39.xml"/>
  <Override ContentType="application/vnd.openxmlformats-officedocument.spreadsheetml.worksheet+xml" PartName="/xl/worksheets/sheet12.xml"/>
  <Override ContentType="application/vnd.openxmlformats-officedocument.spreadsheetml.worksheet+xml" PartName="/xl/worksheets/sheet42.xml"/>
  <Override ContentType="application/vnd.openxmlformats-officedocument.spreadsheetml.worksheet+xml" PartName="/xl/worksheets/sheet38.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30.xml"/>
  <Override ContentType="application/vnd.openxmlformats-officedocument.spreadsheetml.worksheet+xml" PartName="/xl/worksheets/sheet27.xml"/>
  <Override ContentType="application/vnd.openxmlformats-officedocument.spreadsheetml.worksheet+xml" PartName="/xl/worksheets/sheet43.xml"/>
  <Override ContentType="application/vnd.openxmlformats-officedocument.spreadsheetml.worksheet+xml" PartName="/xl/worksheets/sheet14.xml"/>
  <Override ContentType="application/vnd.openxmlformats-officedocument.spreadsheetml.worksheet+xml" PartName="/xl/worksheets/sheet44.xml"/>
  <Override ContentType="application/vnd.openxmlformats-officedocument.spreadsheetml.worksheet+xml" PartName="/xl/worksheets/sheet13.xml"/>
  <Override ContentType="application/vnd.openxmlformats-officedocument.spreadsheetml.worksheet+xml" PartName="/xl/worksheets/sheet26.xml"/>
  <Override ContentType="application/vnd.openxmlformats-officedocument.spreadsheetml.worksheet+xml" PartName="/xl/worksheets/sheet31.xml"/>
  <Override ContentType="application/vnd.openxmlformats-officedocument.spreadsheetml.worksheet+xml" PartName="/xl/worksheets/sheet7.xml"/>
  <Override ContentType="application/vnd.openxmlformats-officedocument.spreadsheetml.worksheet+xml" PartName="/xl/worksheets/sheet28.xml"/>
  <Override ContentType="application/vnd.openxmlformats-officedocument.spreadsheetml.worksheet+xml" PartName="/xl/worksheets/sheet10.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45.xml"/>
  <Override ContentType="application/vnd.openxmlformats-officedocument.spreadsheetml.worksheet+xml" PartName="/xl/worksheets/sheet36.xml"/>
  <Override ContentType="application/vnd.openxmlformats-officedocument.spreadsheetml.worksheet+xml" PartName="/xl/worksheets/sheet46.xml"/>
  <Override ContentType="application/vnd.openxmlformats-officedocument.spreadsheetml.worksheet+xml" PartName="/xl/worksheets/sheet11.xml"/>
  <Override ContentType="application/vnd.openxmlformats-officedocument.spreadsheetml.worksheet+xml" PartName="/xl/worksheets/sheet29.xml"/>
  <Override ContentType="application/vnd.openxmlformats-officedocument.spreadsheetml.worksheet+xml" PartName="/xl/worksheets/sheet20.xml"/>
  <Override ContentType="application/vnd.openxmlformats-officedocument.spreadsheetml.worksheet+xml" PartName="/xl/worksheets/sheet37.xml"/>
  <Override ContentType="application/vnd.openxmlformats-officedocument.spreadsheetml.worksheet+xml" PartName="/xl/worksheets/sheet1.xml"/>
  <Override ContentType="application/vnd.openxmlformats-officedocument.spreadsheetml.worksheet+xml" PartName="/xl/worksheets/sheet9.xml"/>
  <Override ContentType="application/vnd.openxmlformats-officedocument.spreadsheetml.worksheet+xml" PartName="/xl/worksheets/sheet47.xml"/>
  <Override ContentType="application/vnd.openxmlformats-officedocument.spreadsheetml.worksheet+xml" PartName="/xl/worksheets/sheet4.xml"/>
  <Override ContentType="application/vnd.openxmlformats-officedocument.spreadsheetml.worksheet+xml" PartName="/xl/worksheets/sheet17.xml"/>
  <Override ContentType="application/vnd.openxmlformats-officedocument.spreadsheetml.worksheet+xml" PartName="/xl/worksheets/sheet51.xml"/>
  <Override ContentType="application/vnd.openxmlformats-officedocument.spreadsheetml.worksheet+xml" PartName="/xl/worksheets/sheet34.xml"/>
  <Override ContentType="application/vnd.openxmlformats-officedocument.spreadsheetml.worksheet+xml" PartName="/xl/worksheets/sheet21.xml"/>
  <Override ContentType="application/vnd.openxmlformats-officedocument.spreadsheetml.worksheet+xml" PartName="/xl/worksheets/sheet52.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48.xml"/>
  <Override ContentType="application/vnd.openxmlformats-officedocument.spreadsheetml.worksheet+xml" PartName="/xl/worksheets/sheet22.xml"/>
  <Override ContentType="application/vnd.openxmlformats-officedocument.spreadsheetml.worksheet+xml" PartName="/xl/worksheets/sheet35.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30.xml"/>
  <Override ContentType="application/vnd.openxmlformats-officedocument.drawing+xml" PartName="/xl/drawings/drawing47.xml"/>
  <Override ContentType="application/vnd.openxmlformats-officedocument.drawing+xml" PartName="/xl/drawings/drawing21.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48.xml"/>
  <Override ContentType="application/vnd.openxmlformats-officedocument.drawing+xml" PartName="/xl/drawings/drawing2.xml"/>
  <Override ContentType="application/vnd.openxmlformats-officedocument.drawing+xml" PartName="/xl/drawings/drawing31.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6.xml"/>
  <Override ContentType="application/vnd.openxmlformats-officedocument.drawing+xml" PartName="/xl/drawings/drawing40.xml"/>
  <Override ContentType="application/vnd.openxmlformats-officedocument.drawing+xml" PartName="/xl/drawings/drawing36.xml"/>
  <Override ContentType="application/vnd.openxmlformats-officedocument.drawing+xml" PartName="/xl/drawings/drawing23.xml"/>
  <Override ContentType="application/vnd.openxmlformats-officedocument.drawing+xml" PartName="/xl/drawings/drawing49.xml"/>
  <Override ContentType="application/vnd.openxmlformats-officedocument.drawing+xml" PartName="/xl/drawings/drawing38.xml"/>
  <Override ContentType="application/vnd.openxmlformats-officedocument.drawing+xml" PartName="/xl/drawings/drawing19.xml"/>
  <Override ContentType="application/vnd.openxmlformats-officedocument.drawing+xml" PartName="/xl/drawings/drawing41.xml"/>
  <Override ContentType="application/vnd.openxmlformats-officedocument.drawing+xml" PartName="/xl/drawings/drawing5.xml"/>
  <Override ContentType="application/vnd.openxmlformats-officedocument.drawing+xml" PartName="/xl/drawings/drawing24.xml"/>
  <Override ContentType="application/vnd.openxmlformats-officedocument.drawing+xml" PartName="/xl/drawings/drawing42.xml"/>
  <Override ContentType="application/vnd.openxmlformats-officedocument.drawing+xml" PartName="/xl/drawings/drawing11.xml"/>
  <Override ContentType="application/vnd.openxmlformats-officedocument.drawing+xml" PartName="/xl/drawings/drawing37.xml"/>
  <Override ContentType="application/vnd.openxmlformats-officedocument.drawing+xml" PartName="/xl/drawings/drawing26.xml"/>
  <Override ContentType="application/vnd.openxmlformats-officedocument.drawing+xml" PartName="/xl/drawings/drawing51.xml"/>
  <Override ContentType="application/vnd.openxmlformats-officedocument.drawing+xml" PartName="/xl/drawings/drawing9.xml"/>
  <Override ContentType="application/vnd.openxmlformats-officedocument.drawing+xml" PartName="/xl/drawings/drawing17.xml"/>
  <Override ContentType="application/vnd.openxmlformats-officedocument.drawing+xml" PartName="/xl/drawings/drawing43.xml"/>
  <Override ContentType="application/vnd.openxmlformats-officedocument.drawing+xml" PartName="/xl/drawings/drawing25.xml"/>
  <Override ContentType="application/vnd.openxmlformats-officedocument.drawing+xml" PartName="/xl/drawings/drawing34.xml"/>
  <Override ContentType="application/vnd.openxmlformats-officedocument.drawing+xml" PartName="/xl/drawings/drawing27.xml"/>
  <Override ContentType="application/vnd.openxmlformats-officedocument.drawing+xml" PartName="/xl/drawings/drawing52.xml"/>
  <Override ContentType="application/vnd.openxmlformats-officedocument.drawing+xml" PartName="/xl/drawings/drawing44.xml"/>
  <Override ContentType="application/vnd.openxmlformats-officedocument.drawing+xml" PartName="/xl/drawings/drawing7.xml"/>
  <Override ContentType="application/vnd.openxmlformats-officedocument.drawing+xml" PartName="/xl/drawings/drawing18.xml"/>
  <Override ContentType="application/vnd.openxmlformats-officedocument.drawing+xml" PartName="/xl/drawings/drawing35.xml"/>
  <Override ContentType="application/vnd.openxmlformats-officedocument.drawing+xml" PartName="/xl/drawings/drawing45.xml"/>
  <Override ContentType="application/vnd.openxmlformats-officedocument.drawing+xml" PartName="/xl/drawings/drawing28.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32.xml"/>
  <Override ContentType="application/vnd.openxmlformats-officedocument.drawing+xml" PartName="/xl/drawings/drawing33.xml"/>
  <Override ContentType="application/vnd.openxmlformats-officedocument.drawing+xml" PartName="/xl/drawings/drawing46.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29.xml"/>
  <Override ContentType="application/vnd.openxmlformats-officedocument.drawing+xml" PartName="/xl/drawings/drawing50.xml"/>
  <Override ContentType="application/vnd.openxmlformats-officedocument.drawing+xml" PartName="/xl/drawings/drawing20.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custom-properties" Target="docProps/custom.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1" sheetId="1" r:id="rId4"/>
    <sheet state="visible" name="2" sheetId="2" r:id="rId5"/>
    <sheet state="visible" name="3" sheetId="3" r:id="rId6"/>
    <sheet state="visible" name="4" sheetId="4" r:id="rId7"/>
    <sheet state="visible" name="5" sheetId="5" r:id="rId8"/>
    <sheet state="visible" name="6" sheetId="6" r:id="rId9"/>
    <sheet state="visible" name="7" sheetId="7" r:id="rId10"/>
    <sheet state="visible" name="8" sheetId="8" r:id="rId11"/>
    <sheet state="visible" name="9" sheetId="9" r:id="rId12"/>
    <sheet state="visible" name="10" sheetId="10" r:id="rId13"/>
    <sheet state="visible" name="11" sheetId="11" r:id="rId14"/>
    <sheet state="visible" name="12" sheetId="12" r:id="rId15"/>
    <sheet state="visible" name="13" sheetId="13" r:id="rId16"/>
    <sheet state="visible" name="14" sheetId="14" r:id="rId17"/>
    <sheet state="visible" name="15" sheetId="15" r:id="rId18"/>
    <sheet state="visible" name="16" sheetId="16" r:id="rId19"/>
    <sheet state="visible" name="17" sheetId="17" r:id="rId20"/>
    <sheet state="visible" name="18" sheetId="18" r:id="rId21"/>
    <sheet state="visible" name="19" sheetId="19" r:id="rId22"/>
    <sheet state="visible" name="20" sheetId="20" r:id="rId23"/>
    <sheet state="visible" name="21" sheetId="21" r:id="rId24"/>
    <sheet state="visible" name="22" sheetId="22" r:id="rId25"/>
    <sheet state="visible" name="23" sheetId="23" r:id="rId26"/>
    <sheet state="visible" name="24" sheetId="24" r:id="rId27"/>
    <sheet state="visible" name="25" sheetId="25" r:id="rId28"/>
    <sheet state="visible" name="26" sheetId="26" r:id="rId29"/>
    <sheet state="visible" name="27" sheetId="27" r:id="rId30"/>
    <sheet state="visible" name="28" sheetId="28" r:id="rId31"/>
    <sheet state="visible" name="29" sheetId="29" r:id="rId32"/>
    <sheet state="visible" name="30" sheetId="30" r:id="rId33"/>
    <sheet state="visible" name="31" sheetId="31" r:id="rId34"/>
    <sheet state="visible" name="32" sheetId="32" r:id="rId35"/>
    <sheet state="visible" name="33" sheetId="33" r:id="rId36"/>
    <sheet state="visible" name="34" sheetId="34" r:id="rId37"/>
    <sheet state="visible" name="35" sheetId="35" r:id="rId38"/>
    <sheet state="visible" name="36" sheetId="36" r:id="rId39"/>
    <sheet state="visible" name="37" sheetId="37" r:id="rId40"/>
    <sheet state="visible" name="38" sheetId="38" r:id="rId41"/>
    <sheet state="visible" name="39" sheetId="39" r:id="rId42"/>
    <sheet state="visible" name="40" sheetId="40" r:id="rId43"/>
    <sheet state="visible" name="41" sheetId="41" r:id="rId44"/>
    <sheet state="visible" name="42" sheetId="42" r:id="rId45"/>
    <sheet state="visible" name="43" sheetId="43" r:id="rId46"/>
    <sheet state="visible" name="44" sheetId="44" r:id="rId47"/>
    <sheet state="visible" name="45" sheetId="45" r:id="rId48"/>
    <sheet state="visible" name="46" sheetId="46" r:id="rId49"/>
    <sheet state="visible" name="47" sheetId="47" r:id="rId50"/>
    <sheet state="visible" name="48" sheetId="48" r:id="rId51"/>
    <sheet state="visible" name="49" sheetId="49" r:id="rId52"/>
    <sheet state="visible" name="50" sheetId="50" r:id="rId53"/>
    <sheet state="visible" name="Ficha blanco" sheetId="51" r:id="rId54"/>
    <sheet state="visible" name="Matriz vaciado de información" sheetId="52" r:id="rId55"/>
  </sheets>
  <definedNames/>
  <calcPr/>
  <extLst>
    <ext uri="GoogleSheetsCustomDataVersion1">
      <go:sheetsCustomData xmlns:go="http://customooxmlschemas.google.com/" r:id="rId56" roundtripDataSignature="AMtx7mhDv/QxaBQmcr3NL05Y731lN3r8DQ=="/>
    </ext>
  </extLst>
</workbook>
</file>

<file path=xl/sharedStrings.xml><?xml version="1.0" encoding="utf-8"?>
<sst xmlns="http://schemas.openxmlformats.org/spreadsheetml/2006/main" count="3008" uniqueCount="1204">
  <si>
    <t>Ficha Bibliográfica-Analítica</t>
  </si>
  <si>
    <t>Referencia bibliográfica (normas APA)</t>
  </si>
  <si>
    <t>Gallacher, S., Enki, D., Stevens, S., &amp; Bennett, M. J. (2017). An experimental model to measure the ability of headphones with active noise control to reduce patient's exposure to noise in an intensive care unit. Intensive care medicine experimental, 5(1), 47. https://doi.org/10.1186/s40635-017-0162-1</t>
  </si>
  <si>
    <t>Localización del documento (URL)</t>
  </si>
  <si>
    <t>https://icm-experimental.springeropen.com/articles/10.1186/s40635-017-0162-1</t>
  </si>
  <si>
    <t xml:space="preserve">Base de datos </t>
  </si>
  <si>
    <t>PubMed</t>
  </si>
  <si>
    <t>Profesiones que publican</t>
  </si>
  <si>
    <t>Medicina</t>
  </si>
  <si>
    <t>País - Idioma</t>
  </si>
  <si>
    <t>Reino Unido - Inglés</t>
  </si>
  <si>
    <t>Año</t>
  </si>
  <si>
    <t xml:space="preserve">Titulo del articulo </t>
  </si>
  <si>
    <t>An experimental model to measure the ability of headphones with active noise control to reduce patient's exposure to noise in an intensive care unit</t>
  </si>
  <si>
    <t>Tema</t>
  </si>
  <si>
    <t>Auriculares para  pacientes con exposicion al ruido en una unidad de cuidados intensivos.</t>
  </si>
  <si>
    <t>Subtemas</t>
  </si>
  <si>
    <t xml:space="preserve">auriculares - ruido en UCI </t>
  </si>
  <si>
    <t>Palabras Clave</t>
  </si>
  <si>
    <t xml:space="preserve">Ruido </t>
  </si>
  <si>
    <t xml:space="preserve">UCI </t>
  </si>
  <si>
    <t xml:space="preserve">Delirium </t>
  </si>
  <si>
    <t xml:space="preserve">entorno </t>
  </si>
  <si>
    <t>Resumen 250 palabras</t>
  </si>
  <si>
    <t xml:space="preserve">El ruido excesivo en el entorno de la unidad de cuidados intensivos (UCI) es un factor significativo en la alteración del sueño y que esto, a su vez, puede resultar en un aumento de la morbilidad. Cambiar el entorno y la cultura en una unidad puede reducir el ruido, pero estas modificaciones y comportamientos son difíciles de implementar y mantener. Las UCI son entornos ruidosos. Los niveles medios de sonido se informan con frecuencia en el rango de 45 a 65 dB con picos por encima de los 85 dB habituales . Las pautas de ruido de la Organización Mundial de la Salud (OMS) establecen que el ruido no debe exceder los 35 dB durante el día con picos máximos de nivel de sonido por debajo de 40 dB por la noche en un hospital para garantizar un buen sueño.  Los pacientes pueden tolerar mejor los tapones para los oídos durante períodos de tiempo más largos, con lo que ayuda a la mejoria de la calidad de sueño se restablece el ritmo circadiano y se fomenta el descanso. Se compara el uso de tapones para los oidos convencionales y el uso de auriculares con cancelacion del ruido para uso en unidad de cuidados intensivos, donde se evidencia una mejor reduccion con los auriculares que con los tapones, aunque refieren que los tapones podrian ser mas comodos para los pacientes que estan en la unidad de cuidados intensivos </t>
  </si>
  <si>
    <t>Ideas principales</t>
  </si>
  <si>
    <t xml:space="preserve">El ruido excesivo en las unidades de cuidado intensivo causa alteracion del sueño y lleva a la presencia de delirium </t>
  </si>
  <si>
    <t xml:space="preserve">El uso de auriculares con control de ruido en pacientes criticos es factible para prevenir el delirium y mejorar calidad del sueño </t>
  </si>
  <si>
    <t>Notas textuales con número de página</t>
  </si>
  <si>
    <t>Commercially available noise-cancelling devices are now inexpensive, widely available and exist as both over-ear headphones and in-ear earplugs. While this study used over-ear headphones, patients may better tolerate earplugs over longer periods of time, being physically less restrictive while using the same ANC technology. PAG 6</t>
  </si>
  <si>
    <t>Comentarios sobre la nota (¿por qué es importante extraerla del texto?)</t>
  </si>
  <si>
    <t xml:space="preserve">Es evidente que la tecnologia innovadora que se implementa en estos estudios puede ser un poco mas costosa que los equipos utilizados sdesde hace ya algun tiempo, observando la comparacion entre tapones de oido comunes y auriculares con cancelacion de ruido. Pero brindando un poco mas de comodidad al paciente, se pueden implementar los dispositivos comunes en muchas unidades de cuidado intensivo  para mitigar las la aparicion del delirium y brindar un buen descansar y un sueño de calidad. </t>
  </si>
  <si>
    <t>Gráficos (Gráficos que contienen los documentos e importantes ponerlos en la ficha)</t>
  </si>
  <si>
    <t xml:space="preserve">N/A </t>
  </si>
  <si>
    <t>Teorías en las que se apoya el estudio (autores, teorías, alguna fuente biliográfica para revisar)</t>
  </si>
  <si>
    <t>N/A</t>
  </si>
  <si>
    <t>Metodología (tipo de metodología de la investigación) o artículo de revisión o reflexión</t>
  </si>
  <si>
    <t xml:space="preserve">Modelo cuantitativo experimental </t>
  </si>
  <si>
    <t xml:space="preserve">Conclusiones académicas y aportes al tema de investigación </t>
  </si>
  <si>
    <t xml:space="preserve">los auriculares con cancelación de ruido, se asocia con una reducción significativa de la exposición al ruido en una UCI cardíaca y muestra que el control activo del ruido es una tecnología candidata para reducir los niveles de exposición al ruido que experimentan los pacientes durante las estancias en cuidados intensivos, lo que podria ayudar a la prevencion de la aparicion de delirium en estos pacientes, ademas de que la implementacion de esta estrategia, ira dirigida a la mejoria de la calidad del sueño, asi como reestablecimiento del ritmo circadiano, teniendo en cuenta que las unidades de cuidados intensivos se consideran entornos con ruido excesivo. </t>
  </si>
  <si>
    <t>Tipo de unidad</t>
  </si>
  <si>
    <t xml:space="preserve">UCI CARDIO </t>
  </si>
  <si>
    <t>Firma</t>
  </si>
  <si>
    <t xml:space="preserve">SEBASTIAN RODRIGUEZ </t>
  </si>
  <si>
    <t>Fecha de realización</t>
  </si>
  <si>
    <r>
      <rPr>
        <rFont val="Calibri"/>
        <color theme="1"/>
        <sz val="16.0"/>
      </rPr>
      <t xml:space="preserve">Liang, S., Chau, J., Lo, S., Zhao, J., &amp; Choi, K. C. (2020). Effects of nonpharmacological delirium-prevention interventions on critically ill patients' clinical, psychological, and family outcomes: A systematic review and meta-analysis. Australian critical care : official journal of the Confederation of Australian Critical Care Nurses, S1036-7314(20)30311-8. Advance online publication. </t>
    </r>
    <r>
      <rPr>
        <rFont val="Calibri"/>
        <color rgb="FF1155CC"/>
        <sz val="16.0"/>
        <u/>
      </rPr>
      <t>https://doi.org/10.1016/j.aucc.2020.10.004</t>
    </r>
  </si>
  <si>
    <r>
      <rPr>
        <rFont val="Calibri"/>
        <color rgb="FF0000FF"/>
        <sz val="16.0"/>
      </rPr>
      <t xml:space="preserve">
</t>
    </r>
    <r>
      <rPr>
        <rFont val="Calibri"/>
        <color rgb="FF1155CC"/>
        <sz val="16.0"/>
        <u/>
      </rPr>
      <t>https://www.sciencedirect.com/science/article/pii/S1036731420303118</t>
    </r>
  </si>
  <si>
    <t>Science Direct</t>
  </si>
  <si>
    <t>Enfermería</t>
  </si>
  <si>
    <t>Australia - Inglés</t>
  </si>
  <si>
    <t>Effects of nonpharmacological delirium-prevention interventions on critically ill patients' clinical, psychological, and family outcomes: A systematic review and meta-analysis.</t>
  </si>
  <si>
    <t xml:space="preserve">Intervenciones no farmacológicas para prevenir el delirio </t>
  </si>
  <si>
    <t>Musicoterapia, Promoción del sueño</t>
  </si>
  <si>
    <t>Delirio</t>
  </si>
  <si>
    <t>Unidad de cuidados intensivos</t>
  </si>
  <si>
    <t>Intervención no farmacológica</t>
  </si>
  <si>
    <t>El análisis agrupado indicó un efecto estadísticamente significativo de la música sobre la disminución de la incidencia de delirio. El uso de tapones para los oídos redujo el riesgo de delirio o confusión en un 53% para los participantes del grupo de intervención. Los estudios han informado que los pacientes que sufrieron delirio durante una estancia en la UCI experimentaron una mayor prevalencia de trastorno de estrés postraumático (19-33%) y depresión (17-43%) después del alta.  Los factores de riesgo para el delirio son complejos y las intervenciones multicomponente, en comparación con las intervenciones de un solo componente, utilizan métodos más diversos para tratar estos factores de riesgo y, por lo tanto, son mejores para reducir la incidencia y duración del delirio</t>
  </si>
  <si>
    <t>1. La música disminuye la incidencia de delirio</t>
  </si>
  <si>
    <t>2. La promoción del sueño reduce el riesgo de delirio</t>
  </si>
  <si>
    <t>3. Utilizar diferentes métodos no farmacológicos combinados son mejores para reducir la incidencia y duración del delirio</t>
  </si>
  <si>
    <t xml:space="preserve">1. "Las intervenciones multicomponente no farmacológicas tuvieron un valor de OR (Odds Ratio) más alto que las intervenciones de un solo componente" pág. 8 </t>
  </si>
  <si>
    <t xml:space="preserve"> Es importante implementar en la práctica de las unidades de cuidados intensivos, las intervenciones multicomponente, es decir, realizar diferentes actividades no farmacológicas de forma combinada, ponderando los factores infraestructurales ya que cuenta con variables modificables que permiten prevenir de forma más efectiva el delirium.</t>
  </si>
  <si>
    <t>2. "La estimulación sensorial destinada a promover la información sensorial mediante la estimulación de la visión y la audición de los pacientes fue eficaz para reducir la confusión de los pacientes, disminuyendo así la aparición de delirio" pág. 8</t>
  </si>
  <si>
    <t>Teroías en las que se apoya el estudio (autores, teorías, alguna fuente biliográfica para revisar)</t>
  </si>
  <si>
    <t>mirar bibliografía revisada</t>
  </si>
  <si>
    <t>Revisión sistemática y metaanálisis: Se incluyeron ensayos controlados aleatorios (ECA), ensayos clínicos controlados y estudios controlados o no controlados antes y después. Se excluyeron los artículos de discusión, revisiones de la literatura, comentarios, resúmenes, protocolos y artículos de conferencias.</t>
  </si>
  <si>
    <t>Las medidas no farmacológicas son útiles para prevenir, e incluso para disminuir la duración de delirio en las unidades de cuidado intensivo. Dentro de esas medidas no farmacológicas se incluye la estimulación sensorial que puede ser por medio de la música, estimulación física como movilización temprana, por ejemplo pasar de la cama a una silla; otros métodos para la higiene del sueño como el uso de tapones para el oído. Combinar diferentes medidas no farmacológicas son más efectivas para prevenir y manejar el delirio.</t>
  </si>
  <si>
    <t>UCI quirúrgicas, médicas, de trauma o cardíacas o en una unidad de alta dependencia.</t>
  </si>
  <si>
    <t>Cristian Andres Muñoz Montoya</t>
  </si>
  <si>
    <t>19/02/2021</t>
  </si>
  <si>
    <r>
      <rPr>
        <rFont val="Calibri"/>
        <color theme="1"/>
        <sz val="16.0"/>
      </rPr>
      <t xml:space="preserve">Luetz, A., Grunow, J. J., Mörgeli, R., Rosenthal, M., Weber-Carstens, S., Weiss, B., &amp; Spies, C. (2019). Innovative ICU Solutions to Prevent and Reduce Delirium and Post-Intensive Care Unit Syndrome. Seminars in respiratory and critical care medicine, 40(5), 673–686. </t>
    </r>
    <r>
      <rPr>
        <rFont val="Calibri"/>
        <color rgb="FF1155CC"/>
        <sz val="16.0"/>
        <u/>
      </rPr>
      <t>https://doi.org/10.1055/s-0039-1698404</t>
    </r>
  </si>
  <si>
    <t>https://aplicacionesbiblioteca.udea.edu.co:2598/31826268/</t>
  </si>
  <si>
    <t>Estados Unidos - Inglés</t>
  </si>
  <si>
    <t>Innovative ICU Solutions to Prevent and Reduce Delirium and Post-Intensive Care Unit Syndrome</t>
  </si>
  <si>
    <t>Conceptos arquitectónicos y de diseño de interiores de salas de UCI para limitar los posibles factores estresantes y utilizar el espacio de atención al paciente como herramienta de tratamiento, ejerciendo efectos terapéuticos positivos.</t>
  </si>
  <si>
    <t>1. Historia de la transformación del entorno de las UCI. 2. Sonido y acústica. 3. Movilización. 4. Iluminación.</t>
  </si>
  <si>
    <t>Unidad de Cuidados Intensivos</t>
  </si>
  <si>
    <t>Arquitectura</t>
  </si>
  <si>
    <t>No farmacológico</t>
  </si>
  <si>
    <t>Luz</t>
  </si>
  <si>
    <t>Sonido</t>
  </si>
  <si>
    <r>
      <rPr>
        <rFont val="Calibri"/>
        <color theme="1"/>
        <sz val="17.0"/>
      </rPr>
      <t xml:space="preserve">El entorno de la UCI afecta varios factores de riesgo potencialmente modificables para el delirio, como la desorientación e interrupción del ciclo sueño-vigilia, por lo que se pretende transformar conceptos arquitectónicos y de diseño de interiores de salas de UCI para limitar los posibles factores estresantes y utilizar el espacio de atención al paciente como herramienta de tratamiento, ejerciendo efectos terapéuticos positivos. Las UCI a través de la historia se ha caracterizado por contar con un ambiente duro, que estaban diseñados sin objetivos específicos en los efectos terapéutico del entorno, sino que estaban dirigidos a la funcionalidad y estética; ahora se conoce la importancia de la interacción entorno - paciente, y la necesidad de operacionalizar el medio ambiente en una herramienta terapéutica que ayude a disminuir el estrés, el dolor, agitación y ansiedad y, así mismo, mejorar la recuperación. Diferentes investigaciones acerca del tema han determinado entre los principales factores estresantes para los pacientes en la UCI son el insomnio, la exposición constante a ruido e iluminación. </t>
    </r>
    <r>
      <rPr>
        <rFont val="Calibri"/>
        <b/>
        <color theme="1"/>
        <sz val="17.0"/>
      </rPr>
      <t xml:space="preserve">SONIDO Y ACÚSTICA </t>
    </r>
    <r>
      <rPr>
        <rFont val="Calibri"/>
        <color theme="1"/>
        <sz val="17.0"/>
      </rPr>
      <t xml:space="preserve">El entorno de la UCI se caracteriza por una mezcla incesante de sonidos como el que producen las máquinas, monitores, alarmas, procedimientos, teléfonos, y conversaciones entre el personal. Se ha descrito el uso de tapones de oídos para disminuir el ruido percibido por los pacientes durante la noche lo que mejora la sensación de sueño y descanso cuando se utiliza con otras medidas como evitar procedimientos innecesarios y estímulos al paciente durante el periodo de sueño, disminución de los niveles de luz, entre otros. Además, múltiples investigaciones asocian el uso de la música, con reducción del estrés y la ansiedad, sin embargo esto no debe de contribuir a la contaminación acústica del entorno por lo que se recomienda el uso de auriculares para brindar música personalizada además de reducir la exposición al ruido externo. </t>
    </r>
    <r>
      <rPr>
        <rFont val="Calibri"/>
        <b/>
        <color theme="1"/>
        <sz val="17.0"/>
      </rPr>
      <t xml:space="preserve">LUZ </t>
    </r>
    <r>
      <rPr>
        <rFont val="Calibri"/>
        <color theme="1"/>
        <sz val="17.0"/>
      </rPr>
      <t>minimizar los niveles de iluminación durante la noche para promover el sueño pero al mismo tiempo proporcionar suficiente iluminación para la orientación del paciente; producir niveles adecuados de iluminación en el ojo de los pacientes durante el día para el arrastre circadiano pero sin entrar en el área de deslumbramiento absoluto, debe ser lo más cercano posible a la luz natural.</t>
    </r>
    <r>
      <rPr>
        <rFont val="Calibri"/>
        <b/>
        <color theme="1"/>
        <sz val="17.0"/>
      </rPr>
      <t xml:space="preserve"> MOVILIDAD</t>
    </r>
    <r>
      <rPr>
        <rFont val="Calibri"/>
        <color theme="1"/>
        <sz val="17.0"/>
      </rPr>
      <t xml:space="preserve"> Desde la primera fase de la enfermedad aguda, la fisioterapia juega un papel importante en la prevención de la discapacidad física, por ello se recomienda inicio temprano de estímulos osteomusculares independientemente del grado de consciencia del paciente, y cuando la condición clínica lo permita, incentivar la participación voluntaria en la movilización.</t>
    </r>
  </si>
  <si>
    <t>1. Las UCI a través de la historia se ha caracterizado por contar con un ambiente duro, que se agudizó con el ingreso de la ventilación mecánica y con ésta, el requerimiento farmacológico de sedación para dicha terapia, la cual resultó en efectos adversos a nivel cognitivo y de morbimortalidad, por lo que los múltiples ensayos sugieren un despertar temprano y "sin sedación" permitiendo la percepción del entorno y potencialmente la interacción, con el objetivo de prevenir y minimizar los efectos adversos del tratamiento.</t>
  </si>
  <si>
    <t xml:space="preserve">2. El sonido puede generar efectos en las emociones, estado de ánimo, efectos neuroquímicos, efectos en parámetros cardiovasculares, en los requerimientos de analgésicos, y el control de este elemento del entorno, conducen a una sensación de confort informada por los mismo pacientes. </t>
  </si>
  <si>
    <t xml:space="preserve">3. Los pacientes en las UCI, permanecen la mayor parte del tiempo en la cama y este reposo ha estado relacionado, incluso en pacientes sanos, con efectos negativos para la salud mental y la cognición, por lo que se recomienda la movilización temprana y constante. </t>
  </si>
  <si>
    <t>4. La luz es el factor externo más importante en la regulación del ritmo circadiano.</t>
  </si>
  <si>
    <t>"... el ruido ha estado relacionado con efectos adversos para la salud, aumento de los niveles de cortisol, de la presión arterial, de la percepción de dolor, y reducción de la cantidad y calidad del sueño" pág 2</t>
  </si>
  <si>
    <t>“La intervención musical en la UCI también parece ser costo-efectivo en pacientes ventilados, no solo en términos de días de ventilación, sino también en los requerimientos de sedación” pág 5</t>
  </si>
  <si>
    <t>Articulo de revisión de la literatura</t>
  </si>
  <si>
    <t>Principalmente se deben implementar cambios comportamentales, concientización del problema en el personal como uno de los mayores generadores de factores estresantes para los pacientes, con el fin de adoptar medidas que maximicen la reducción del ruido.</t>
  </si>
  <si>
    <t>UCI mixtas</t>
  </si>
  <si>
    <r>
      <rPr>
        <rFont val="Calibri"/>
        <color theme="1"/>
        <sz val="16.0"/>
      </rPr>
      <t xml:space="preserve">Lynch, J., Rolls, K., Hou, Y. C., Hedges, S., Al Sayfe, M., Shunker, S. A., Brennan, K., Sanchez, D., Bogdanovski, T., Hunt, L., Alexandrou, E., &amp; Frost, S. A. (2020). Delirium in intensive care: A stepped-wedge cluster randomised controlled trial for a nurse-led intervention to reduce the incidence and duration of delirium among adults admitted to the intensive care unit (protocol). Australian critical care : official journal of the Confederation of Australian Critical Care Nurses, 33(5), 475–479. </t>
    </r>
    <r>
      <rPr>
        <rFont val="Calibri"/>
        <color rgb="FF1155CC"/>
        <sz val="16.0"/>
        <u/>
      </rPr>
      <t>https://doi.org/10.1016/j.aucc.2019.12.003</t>
    </r>
  </si>
  <si>
    <t>https://www.sciencedirect.com/science/article/pii/S1036731419301845</t>
  </si>
  <si>
    <t>Delirio en cuidados intensivos: un ensayo controlado aleatorizado escalonado por grupos para una intervención liderada por enfermeras para reducir la incidencia y la duración del delirio en adultos ingresados ​​en la unidad de cuidados intensivos (protocolo)</t>
  </si>
  <si>
    <t xml:space="preserve">Implementación de un protocolo de prevención de delirio liderado por enfermería en la UCI enfocado en los factores de riesgo del delirio  </t>
  </si>
  <si>
    <t>Intervenciones ambientales</t>
  </si>
  <si>
    <t>Enfermería de cuidados intensivos</t>
  </si>
  <si>
    <t>Cuidados intensivos</t>
  </si>
  <si>
    <t>Enfermedad crítica</t>
  </si>
  <si>
    <r>
      <rPr>
        <rFont val="Calibri"/>
        <b/>
        <color theme="1"/>
        <sz val="17.0"/>
      </rPr>
      <t>Intervenciones ambientales:</t>
    </r>
    <r>
      <rPr>
        <rFont val="Calibri"/>
        <color theme="1"/>
        <sz val="17.0"/>
      </rPr>
      <t xml:space="preserve"> Proporcione un reloj, un calendario y un horario visibles para cada paciente.
Proporcionar control del sueño (luz nocturna, masaje de pies, masaje de espalda).
Proporcionar un entorno físico confortable (reducir el ruido, la atención o manipulación persistente, permitir llevar sus objetos favoritos de casa).        
Quite las restricciones físicas tan pronto como sea posible, dependiendo de la seguridad de los pacientes.</t>
    </r>
    <r>
      <rPr>
        <rFont val="Calibri"/>
        <b/>
        <color theme="1"/>
        <sz val="17.0"/>
      </rPr>
      <t xml:space="preserve"> </t>
    </r>
    <r>
      <rPr>
        <rFont val="Calibri"/>
        <color theme="1"/>
        <sz val="17.0"/>
      </rPr>
      <t xml:space="preserve">        
</t>
    </r>
    <r>
      <rPr>
        <rFont val="Calibri"/>
        <b/>
        <color theme="1"/>
        <sz val="17.0"/>
      </rPr>
      <t>Intervenciones terapéuticas tempranas:</t>
    </r>
    <r>
      <rPr>
        <rFont val="Calibri"/>
        <color theme="1"/>
        <sz val="17.0"/>
      </rPr>
      <t xml:space="preserve"> Fomentar la movilización temprana y planificar el horario de movilidad.</t>
    </r>
  </si>
  <si>
    <t xml:space="preserve">3. </t>
  </si>
  <si>
    <t>"Para los adultos críticamente enfermos, la incidencia de delirio es aproximadamente del 30%; sin embargo, esto aumenta al 60% -80% en pacientes masculinos mayores traumatizados, en pacientes sometidos a ventilación mecánica y / o en pacientes para quienes la duración de estancia es superior a 48 h". pág 476</t>
  </si>
  <si>
    <t>Aquí se evidencia la prevalencia del delirio en los pacientes de las unidades de cuidados intensivos, convirtiéndose en una problemática transversal a la atención en salud por sus factores de riesgo multifactoriales en los que se incluyen los factores ambientales o del entorno, que entorpecen la evolución de los pacientes en estas unidades, por lo tanto, requiere una atención especial en beneficio del confort del paciente.</t>
  </si>
  <si>
    <t xml:space="preserve">   </t>
  </si>
  <si>
    <t>Ensayo controlado aleatorizado escalonado por grupos en cuatro UCI de adultos en el Distrito de Salud Local del Sudoeste de Sydney</t>
  </si>
  <si>
    <r>
      <rPr>
        <rFont val="Calibri"/>
        <color theme="1"/>
        <sz val="16.0"/>
      </rPr>
      <t xml:space="preserve">Öztürk Birge, A., &amp; Tel Aydin, H. (2017). The effect of nonpharmacological training on delirium identification and intervention strategies of intensive care nurses. Intensive &amp; critical care nursing, 41, 33–42. </t>
    </r>
    <r>
      <rPr>
        <rFont val="Calibri"/>
        <color rgb="FF1155CC"/>
        <sz val="16.0"/>
        <u/>
      </rPr>
      <t>https://doi.org/10.1016/j.iccn.2016.08.009</t>
    </r>
  </si>
  <si>
    <t>https://www.sciencedirect.com/science/article/abs/pii/S0964339716300787?via%3Dihub</t>
  </si>
  <si>
    <t>Turquía - Inglés</t>
  </si>
  <si>
    <t>The effect of nonpharmacological training on delirium identification and intervention strategies of intensive care nurses</t>
  </si>
  <si>
    <t>Estrategias no farmacologicas para prevencion del delirium</t>
  </si>
  <si>
    <t>Modificacion de factores ambientales ( calendario, orientacion, luces de baja intensidad, musica, sueño)</t>
  </si>
  <si>
    <t>luces</t>
  </si>
  <si>
    <t xml:space="preserve">delirium </t>
  </si>
  <si>
    <t xml:space="preserve">sueño </t>
  </si>
  <si>
    <r>
      <rPr>
        <rFont val="Calibri"/>
        <color theme="1"/>
        <sz val="16.0"/>
      </rPr>
      <t xml:space="preserve">Se trata de un estudio cuasi experimental observacional donde se evaluaron dos grupos (enfermeras - pacientes) de una unidad de cuidados intensivos Medica, en donde se dejo plasmado el nivel de conocimiento y habilidad de las enfermeras con respecto a las intervenciones no farmacológicas para la prevención del delirio y su capacidad de reconocimiento y manejo del delirio. Las intervenciones no farmacológicas para la prevención del delirio incluyeron cinco subgrupos: proporcionar apoyo fisiológico, orientación, movilización, planificación ambiental y apoyo del sueño. Los pacientes de la UCI fueron evaluados segun la presencia del delirio, basados en los factores de riesgo, ademas de la escala CAM ICU. Se realizo una capacitacion al personal de enfermeria en dos sesiones para la identificacion y manejo del delirium. La primera sesión se capacitó a los enfermeros sobre fisiopatología del delirio , factores de riesgo, tipos de delirio, diferencia entre delirio y demencia.y el uso de la escala de evaluación del delirio. La segunda sesión incluyó capacitación sobre intervenciones no farmacológicas para la prevención del delirio y el tratamiento médico. Se evidencio entonces que los pacientes que presentaron delirium estaban expuestos a sujeciones mecanicas, medicados con benzodiacepinas y la presencia de hipo e hipernatremia. En cuanto a las intervenciones no farmacologicas realizadas por el personal de enfermeria para mitigar la presencia del delirium mas especificamente en la planificacion ambiental se implementaron medidas como anular herramientas y dispositivos innecesarios, brindar musica, accesibilidad a </t>
    </r>
    <r>
      <rPr>
        <rFont val="Calibri"/>
        <color rgb="FFFF0000"/>
        <sz val="16.0"/>
      </rPr>
      <t>calendario y hora para orientacion</t>
    </r>
    <r>
      <rPr>
        <rFont val="Calibri"/>
        <color theme="1"/>
        <sz val="16.0"/>
      </rPr>
      <t>. En cuanto al apoyo para dormir, se implemento la luz de baja intensidad en la unidad para conciliar el sueño, evitar interrupcion del sueño en la noche con tratamientos y asegurar el estado de alerta del paciente en las horas de la mañana y durante el dia.</t>
    </r>
  </si>
  <si>
    <t xml:space="preserve">1. Aplicacion de elementos no farmacologicos para la prevencion del delirium en pacientes de la unidad de cuidado critico </t>
  </si>
  <si>
    <t xml:space="preserve">2. Entrenamiento del personal de enfermeria para identificar pacientes que cursan con delirium e implementacion de estrategias para prevenirlo </t>
  </si>
  <si>
    <t xml:space="preserve">3. Modificacion de factores como calendario, orientacion intensidad luminica y mantener adecuado ciclo circadiano </t>
  </si>
  <si>
    <t>Apoyo para dormir, se implemento la luz de baja intensidad en la unidad para conciliar el sueño, evitar interrupcion del sueño en la noche con tratamientos y asegurar el estado de alerta del paciente en las horas de la mañana. Pag 7 tabla 5</t>
  </si>
  <si>
    <t>Se ha evidenciado que los pacientes que presentan delirium con mayor frecuencia no tienen la posibilidad de conciliar el sueño, por lo que se hace un factor importante a tener en cuenta, ya que si se implementa una adfecuada higiene del sueño mediante la adecuacion de la infraestructura, ya sea modificando la intensidad de las luces, el volumen de las alarmas, puede influir de manera positiva y asi evitar la aparicion del delrium.</t>
  </si>
  <si>
    <t>ESCALA CAM ICU</t>
  </si>
  <si>
    <t>Estudio Cuasiexperimental que utilizó un diseño de prueba previa y posterior, Poblacion enfermeras y pacientes de UCI medica</t>
  </si>
  <si>
    <t xml:space="preserve">Es de vital importancia que el personal de  la uci especialmente el personal de enfermeria que poermanece en constante contancto con el paciente tenga herramientas que le permitan identificar de manera temprana  si algun paciente esta cursando por algun tipo de delirium y poder asi intervenirlo de manera no farmacologica para prevenir prolongacion en la estancia hospitalaria,  fomentando medicas como higiene del sueño, mantener el ciclo circadiano, modifcacion de factores ambientales tales como la intensidad luminica y aporte con musica de acuerdo a los gustos de cada paciente para hacerlos sentir mas en confort. </t>
  </si>
  <si>
    <t>UCI MEDICA DE HOSPITAL UNIVERSITARIO</t>
  </si>
  <si>
    <t>SEBASTIAN RODRIGUEZ</t>
  </si>
  <si>
    <r>
      <rPr>
        <rFont val="Calibri"/>
        <color theme="1"/>
        <sz val="17.0"/>
      </rPr>
      <t xml:space="preserve">Duceppe, M. A., Williamson, D. R., Elliott, A., Para, M., Poirier, M. C., Delisle, M. S., Deckelbaum, D., Razek, T., Desjardins, M., Bertrand, J. C., Bernard, F., Rico, P., Burry, L., Frenette, A. J., &amp; Perreault, M. (2019). Modifiable Risk Factors for Delirium in Critically Ill Trauma Patients: A Multicenter Prospective Study. Journal of intensive care medicine, 34(4), 330–336. </t>
    </r>
    <r>
      <rPr>
        <rFont val="Calibri"/>
        <color rgb="FF1155CC"/>
        <sz val="17.0"/>
        <u/>
      </rPr>
      <t>https://doi.org/10.1177/0885066617698646</t>
    </r>
  </si>
  <si>
    <t>https://aplicacionesbiblioteca.udea.edu.co:2399/10.1177/0885066617698646</t>
  </si>
  <si>
    <t>Canadá - Inglés</t>
  </si>
  <si>
    <t>Modifiable Risk Factors for Delirium in Critically Ill Trauma Patients: A Multicenter Prospective Study</t>
  </si>
  <si>
    <t xml:space="preserve">Modificacion de factores para prevencion del delirium en pacientes criticos </t>
  </si>
  <si>
    <t xml:space="preserve">Movilidad temprana, música, orientación </t>
  </si>
  <si>
    <t>factores de riesgo</t>
  </si>
  <si>
    <t>deliriio</t>
  </si>
  <si>
    <t xml:space="preserve">cuidado critico </t>
  </si>
  <si>
    <t xml:space="preserve">prevencion </t>
  </si>
  <si>
    <r>
      <rPr>
        <rFont val="Calibri"/>
        <color theme="1"/>
        <sz val="16.0"/>
      </rPr>
      <t xml:space="preserve"> Se debe tener en cuenta que el delirio  se ha asociado con aumentos en la duración de la estancia, los costos, la morbilidad y la mortalidad  También hay cada vez más pruebas de que el delirio en la UCI conduce a un deterioro cognitivo a largo plazo.Se realizo un estudio observacional prospectivo en una unidad de cuidados intensivos de trauma donde se valoraron los factores de riesgo que influyen en la aparicion del dellirim entre los cuales se evaluaron factores como restricciones fisicas, infeccion o sepsis, que promovian una mayor aparicion del delirium, mientras que el </t>
    </r>
    <r>
      <rPr>
        <rFont val="Calibri"/>
        <color rgb="FFFF0000"/>
        <sz val="16.0"/>
      </rPr>
      <t>acceso a televisión / radio en la habitación</t>
    </r>
    <r>
      <rPr>
        <rFont val="Calibri"/>
        <color theme="1"/>
        <sz val="16.0"/>
      </rPr>
      <t>, mayor numero de horas de movilizacion disminuian su aparicion, por lo que existen factores modificables y no modificables que pueden ser intervenidos para prevenir la aparicion del delirium durante la estadia en UCI. las restricciones fisicas pueden asociarse con la aparicion del delirio. Al limitar los movimientos, las restricciones físicas pueden tener consecuencias físicas y psicológicas adversas, incluido el delirio. Se han estudiado medidas ambientales como escuchar música en pacientes de UCI y se ha demostrado que reducen el estrés y la ansiedad. La inmovilidad temprana se ha identificado como un factor de riesgo de delirio en numerosos estudios. Los primeros estudios de movilización en pacientes de la UCI han demostrado una disminución en el número de días de delirio</t>
    </r>
  </si>
  <si>
    <t xml:space="preserve">1. existen factores de riesgo modificables y no modificables que influyen con la aparicion del delirio </t>
  </si>
  <si>
    <t xml:space="preserve">2. el delirio puede ser mas prevalente con la aplicacion de restricciones fisicas </t>
  </si>
  <si>
    <t xml:space="preserve">3. la modificacion de los factores ayudan a prevenir el delirio y evitar prolongar dias de estancia y aumento e morbi-mortalidad. </t>
  </si>
  <si>
    <t xml:space="preserve">" As delirium is associated with long-term
complications and mortality, prevention strategies including
evaluation and modification of known delirium risk factors are
emphasized by professional society practice guidelines" pagina 2 </t>
  </si>
  <si>
    <t xml:space="preserve">extisten factores que se pueden modificar para prevenir el delirio en pacientes que ingresan a la unidad ed cuidados inftensivos, y se pueden encontrar en guias de practica clinica las cuales pueden ser aplicadas y publicadas para poderlas utilizar en otros estudios y asi adquirir mas evidencia acerca del tema </t>
  </si>
  <si>
    <t xml:space="preserve">no aplica </t>
  </si>
  <si>
    <t>Escala de CAM-ICU)</t>
  </si>
  <si>
    <t>Estudio observacional prospectivo, realizado en UCI de trauma con poblacion de  pacientes de 18 años de edad o mayores admitidos por trauma, incluida lesión cerebral traumática leve a moderada</t>
  </si>
  <si>
    <t xml:space="preserve">el delirium es una patologia que se puede presentar con mayor prevalencia en pacientes que ingresan a una unidad de cuidados intensivos. En las UCI existen factores modificables y no modificables que pueden ser intervenidos para evitar la aparicion o duracion de esta patologia, que puede prolongar el tiempo de estancia y aumentar la mortalidad. dichos factores modificables se expresan en la movilidad temprana, el uso de musica y fomentar la ubicacion espacio tiempo de los pacientes con el uso de radios cvalendarios y televisores. </t>
  </si>
  <si>
    <t>Unidad de cuidado intensivo de trauma nivel 1</t>
  </si>
  <si>
    <r>
      <rPr>
        <rFont val="Calibri"/>
        <color theme="1"/>
        <sz val="16.0"/>
      </rPr>
      <t xml:space="preserve">Kang, J., Lee, M., Ko, H., Kim, S., Yun, S., Jeong, Y., &amp; Cho, Y. (2018). Effect of nonpharmacological interventions for the prevention of delirium in the intensive care unit: A systematic review and meta-analysis. Journal of critical care, 48, 372–384. </t>
    </r>
    <r>
      <rPr>
        <rFont val="Calibri"/>
        <color rgb="FF1155CC"/>
        <sz val="16.0"/>
        <u/>
      </rPr>
      <t>https://doi.org/10.1016/j.jcrc.2018.09.032</t>
    </r>
  </si>
  <si>
    <t>https://pubmed.ncbi.nlm.nih.gov/30300863/</t>
  </si>
  <si>
    <t>República de Corea - Inglés</t>
  </si>
  <si>
    <t>Effect of nonpharmacological interventions for the prevention of delirium in the intensive care unit: A systematic review and meta-analysis</t>
  </si>
  <si>
    <t xml:space="preserve">efecto de las intervenciones no farmacologicas para la prevencion del delirium en uci, basado en factores modificables y no modificables </t>
  </si>
  <si>
    <t xml:space="preserve">factores ambientales como luz, ruido. musica </t>
  </si>
  <si>
    <t xml:space="preserve">intervenciones no farmacologicas </t>
  </si>
  <si>
    <r>
      <rPr>
        <rFont val="Calibri"/>
        <color theme="1"/>
        <sz val="18.0"/>
      </rPr>
      <t>El delirio es un síndrome caracterizado por una tríada de síntomas, que incluye un inicio agudo de cambios en el estado mental, falta de atención y un nivel alterado de conciencia o pensamiento desorganizado, con una tasa de prevalencia en pacientes hospitalizados del 20 al 30%. Con mayor presencia en pacientes con requerimiento de ventilacion mecanica. Aumenta tasa de mortalidad, disfuncion cognitiva. Además, las enfermeras de la UCI experimentan estrés mental por el cuidado de pacientes con delirio. la aplicación clínica de intervenciones no farmacológicas sigue siendo limitada. Aunque el delirio en la UCI se percibe como un problema grave, a menudo se considera una consecuencia esperada de una enfermedad o lesión aguda en pacientes críticamente enfermos, y el uso de medicamentos para tratar los síntomas del delirio en la UCI es más rápido y sencillo . Por lo tanto, es importante desarrollar intervenciones fáciles y efectivas que no impongan una carga significativa al personal médico. Se realizo un estudio de revision sistematico y metaanalisis donde se buscaron intervenciones no farmacologicas para la prevencion del delirium. Se clasificaron en 9 grupos de intervenciones que son:  multicomponente , entorno físico , interrupción diaria de la sedación , ejercicio, educación del paciente, sistema de alerta automático, mejora de la hemodinámica cerebral, participación familiar y protocolo de reducción de la sedación. Dentro de los cuales llaman la atencion Estimulación mnemónica (ambiental, acústica y visual)Reducir la intensidad de la luz y el ruido por la noche, escuchar musica preferida Promoción de los ciclos sueño-vigilia, mejorando la calidad del sueño, Terapia de aplicación de luz dinámica para apoyar el ritmo circadiano, Terapia de</t>
    </r>
    <r>
      <rPr>
        <rFont val="Calibri"/>
        <color rgb="FFFF0000"/>
        <sz val="18.0"/>
      </rPr>
      <t xml:space="preserve"> luz brillante para mantener o restaurar el ritmo circadiano</t>
    </r>
    <r>
      <rPr>
        <rFont val="Calibri"/>
        <color theme="1"/>
        <sz val="18.0"/>
      </rPr>
      <t xml:space="preserve"> natural. Uso de tapones para los oídos durante la noche.</t>
    </r>
  </si>
  <si>
    <t>1. Las intervenciones no farmacológicas redujeron la duración y la aparición del delirio.</t>
  </si>
  <si>
    <t xml:space="preserve">2. aunque las interveniciones farmacologicas son mas rapidas, se pueden implementar las no farmacologicas para disminucion de costos </t>
  </si>
  <si>
    <t xml:space="preserve">3.  existen multiples factores modificables no farmacologicos ambientales que pueden ayudar a prevenir la aparicion del delirium </t>
  </si>
  <si>
    <t xml:space="preserve">Considering the negative outcomes associated with delirium, the primary goal of its management should be effective prevention. The Society of Critical Care Medicine (SCCM) states that delirium risk factors should be monitored and assessed to detect delirium beforehand and for its management [1]. Delirium prevention requires regular monitoring and aggressive intervention. Preventive interventions can be broadly categorized into pharmacological and nonpharmacological types. pag 2 </t>
  </si>
  <si>
    <t>CAM-UCIMétodo de evaluación de la confusión para la unidad de cuidados intensivosICDSCLista de verificación de detección del delirio en cuidados intensivosDSM IVManual diagnóstico y estadístico de los trastornos mentales IVNEECHAMNeelon y ChampagneRASSEscala de sedación de agitación de RichmondAPREDEL-UCIsistema de predicción automáticaA B C D EDespertar y coordinación respiratoria Monitoreo / manejo del delirio y ejercicio / movilidad tempranoROM</t>
  </si>
  <si>
    <t>revisión sistemática y metanálisis , se buscó en la literatura y se seleccionaron los estudios con base en el diagrama de flujo PRISMA</t>
  </si>
  <si>
    <t xml:space="preserve">Las intervenciones no farmacológicas fueron eficaces para reducir la duración y la aparición del delirio. Es importante la aplicación y el desarrollo constantes de intervenciones no farmacológicas para su uso en la UCI. La mayoría de las intervenciones preventivas se enfocan en evaluar, monitorear y manejar los factores de riesgo. Los factores de riesgo para el delirio en la UCI se pueden dividir en términos generales en el estado clínico, el tratamiento y el entorno de los pacientes, mientras que los factores de riesgo ambientales son los principales objetivos de la intervención. Los factores de riesgo ambientales están relacionados predominantemente con el entorno físico de los pacientes. Las intervenciones no farmacológicas para la prevención del delirio fueron más efectivas para acortar la duración del delirio que para reducir su aparición. </t>
  </si>
  <si>
    <t xml:space="preserve">unidad de cuidados intensivos medicos y quirurgicos </t>
  </si>
  <si>
    <r>
      <rPr>
        <rFont val="Calibri"/>
        <color theme="1"/>
        <sz val="16.0"/>
      </rPr>
      <t xml:space="preserve">Simons, K. S., Laheij, R. J., van den Boogaard, M., Moviat, M. A., Paling, A. J., Polderman, F. N., Rozendaal, F. W., Salet, G. A., van der Hoeven, J. G., Pickkers, P., &amp; de Jager, C. P. (2016). Dynamic light application therapy to reduce the incidence and duration of delirium in intensive-care patients: a randomised controlled trial. The Lancet. Respiratory medicine, 4(3), 194–202. </t>
    </r>
    <r>
      <rPr>
        <rFont val="Calibri"/>
        <color rgb="FF1155CC"/>
        <sz val="16.0"/>
        <u/>
      </rPr>
      <t>https://doi.org/10.1016/S2213-2600(16)00025-4</t>
    </r>
  </si>
  <si>
    <t>https://pubmed.ncbi.nlm.nih.gov/26895652/</t>
  </si>
  <si>
    <t xml:space="preserve">Paises Bajos - Inglés </t>
  </si>
  <si>
    <t>Dynamic light application therapy to reduce the incidence and duration of delirium in intensive-care patients: a randomised controlled trial</t>
  </si>
  <si>
    <t xml:space="preserve">Aplicacion de la terapia de luz dinamica para reducir la incidencia y duracion del delirium en unidades de cuidado intensivo </t>
  </si>
  <si>
    <t xml:space="preserve">Aplicacion de terapia de luz dinamica para reestablecer el ritmo circadiano </t>
  </si>
  <si>
    <t>luz dinamica</t>
  </si>
  <si>
    <t xml:space="preserve">indicencia </t>
  </si>
  <si>
    <t xml:space="preserve">terapia </t>
  </si>
  <si>
    <t>unidad de cuidado intenstivo</t>
  </si>
  <si>
    <t xml:space="preserve">Se trata de un estudio aleatorio centralizado realizado en un hospital universitario de holanda en la unidad de cuidados intensivos con poblacion de mayores de 18 años que lleven mas de 24 horas en la uci, para verificar la incidencia o duracion del delirium. Se debe tener en cuenta que el delirio es un trastorno cerebral que ocurre con frecuencia, especialmente en pacientes críticamente enfermos, asociado con resultados perjudiciales a corto y largo plazo.  Esta asociado a diversos factores entre ellos las alteraciones del ritmo circadiano y los trastornos del sueño que se observan con frecuencia en pacientes críticamente enfermos además de la gravedad de la enfermedad, la ventilación mecánica y el uso de medicamentos sedantes, la falta de exposición normal a la luz en las unidades de cuidados intensivos  podría ser relevante  porque se menciona que la luz es la señal importante del ritmo circadiano humano. Varios estudios indican que la terapia con luz brillante puede realinear el ritmo circadiano alterado. En dicho estudio se evaluo la exposicion de los pacientes de la uci a la luz dinamica (controlada) durante el dia segun el ritmo circadiano.  Dado que el delirio se asocia con alteraciones del ritmo circadiano y del sueño, la terapia con luz brillante podría ser útil para reducir su incidencia o gravedad. La terapia con luz brillante ha disminuido el comportamiento inquieto en pacientes geriátricos con delirio y en pacientes posoperatorios, pero  no está claro si esta terapia tendría efectos sobre el delirio en pacientes críticamente enfermos. El acceso a la luz natural a través de las ventanas en las salas de la UCI también se ha convertido en el estándar de atención, y es uno de los factores modificables los cuales se podrian intervenir para prevenir la aparicion del delirium o su duracion. </t>
  </si>
  <si>
    <t xml:space="preserve">1. aplicacion de luz dinamica podria disminuir o prevenir el delirium en los pacientes de la uci </t>
  </si>
  <si>
    <t xml:space="preserve">2. la importancia de reestablecer el ritmo circadiano y cuidar o prevenir transtornos del sueño disminuye el delirium </t>
  </si>
  <si>
    <t xml:space="preserve">3. existen diversos factores que pueden modificarse en el ambiente para evitar o prevenir el delirium </t>
  </si>
  <si>
    <t>modelo validado de predicción del delirio PRE-DELIRIC
método de evaluación de la confusión para la UCI (CAM-ICU)</t>
  </si>
  <si>
    <t>estudio aleatorizado y controlado realizado en uci de hospital universitario de holanda con poblacion de mayores de 18 años que lleven mas de 24 horas en la uci y con aplicacion de luz dinamica</t>
  </si>
  <si>
    <t>La exposición a la luz es importante para mantener el ritmo circadiano. Aunque tener ventanas en las salas de la UCI se ha convertido en el estándar de atención, los niveles de iluminación en muchas salas de la UCI son bajos,  la falta de sueño y el delirio tienen muchos síntomas en común. El delirio adquirido en la UCI es un síndrome multifactorial y los pacientes tienen un promedio de 11 factores de riesgo.  Aca solo se hace revision de un factor de riesgo que es la exposicion a la luz dinamica y el ritmo circadiano. Algunos estudios han demostrado los efectos beneficiosos de las estrategias multicomponente destinadas a reducir el riesgo de delirio adquirido en la UCI.</t>
  </si>
  <si>
    <t xml:space="preserve">Unidad de cuidado intensivo mixta medico quirurgica de hospital universitario de holanda </t>
  </si>
  <si>
    <t>25/03/21</t>
  </si>
  <si>
    <r>
      <rPr>
        <rFont val="Calibri"/>
        <color theme="1"/>
        <sz val="16.0"/>
      </rPr>
      <t xml:space="preserve">Kotfis, K., Marra, A., &amp; Ely, E. W. (2018). ICU delirium - a diagnostic and therapeutic challenge in the intensive care unit. Anaesthesiology intensive therapy, 50(2), 160–167. </t>
    </r>
    <r>
      <rPr>
        <rFont val="Calibri"/>
        <color rgb="FF1155CC"/>
        <sz val="16.0"/>
        <u/>
      </rPr>
      <t>https://doi.org/10.5603/AIT.a2018.0011</t>
    </r>
  </si>
  <si>
    <t>https://pubmed.ncbi.nlm.nih.gov/29882581/</t>
  </si>
  <si>
    <t xml:space="preserve">Polonia - Inglés </t>
  </si>
  <si>
    <t>ICU delirium — a diagnostic and therapeutic challenge in the intensive care unit</t>
  </si>
  <si>
    <t xml:space="preserve">DETECCION TEMPRANA DEL DELIRIUM Y TRATAMIENTO FARMACOLOGICO Y NO FARMACOLOGICO </t>
  </si>
  <si>
    <t xml:space="preserve">HIGIENE DEL SUEÑO MOVILIDAD TEMPRANA </t>
  </si>
  <si>
    <t xml:space="preserve">DELIRIUM </t>
  </si>
  <si>
    <t xml:space="preserve">TERAPIA FARMACOLOGICA </t>
  </si>
  <si>
    <t xml:space="preserve">TERAPIA NO FARMACOLOGICA </t>
  </si>
  <si>
    <t xml:space="preserve">HIGIENE DEL SUEÑO </t>
  </si>
  <si>
    <t xml:space="preserve">MOVILIZACION TEMPRANA </t>
  </si>
  <si>
    <r>
      <rPr>
        <rFont val="Calibri"/>
        <color theme="1"/>
        <sz val="16.0"/>
      </rPr>
      <t xml:space="preserve">El delirium se define como un trastorno de la conciencia cualitativa. Es caracterizado por un inicio repentino (horas o días) y un curso de atención fluctuante acompañado de un cambio en percepción o cognición. El delirio afecta la capacidad del paciente para recibir, procesar, almacenar y recordar información. El delirio debe diferenciarse de la demencia, especialmente en pacientes de edad avanzada. El delirio de la UCI puede superponerse a la enfermedad subyacente (demencia, condición posterior a un accidente cerebrovascular); por tanto, es fundamental para determinar el estado funcional basal del paciente. Según el tipo de síntomas, el delirio puede ser categorizado en tres subtipos: hiperactivo, hipoactivo y mixto. El delirio hiperactivo se caracteriza por agitación, ansiedad e intentos de eliminar los dispositivos externos, (mascarillas, vías intravenosas, drenajes, catéteres). El delirio hipoactivo se caracteriza por abstinencia, somnolencia y menor capacidad de respuesta a los estímulos. El subtipo mixto ocurre cuando el paciente afectado fluctúa entre hiperactividad y estados hipoactivos. Algunos estudios han demostrado que el delirio en la UCI se asocia con un aumento de la mortalidad, la hospitalización prolongada, la ventilación mecánica prolongada, los costos y la aparición de trastornos cognitivos después del alta de la UCI. Las herramientas disponibles para la detección y el diagnóstico del delirio en la UCI son pruebas validadas disponibles para todos los miembros del equipo (médicos, enfermeras, fisioterapeutas). Su uso para la evaluación de rutina del paciente está recomendado por sociedades médicas y científicas. Han sido implementadas como Pautas de dolor, agitación, delirio (PAD) por la Sociedad de Medicina de Cuidados Intensivos. Además del seguimiento, se recomienda una estrategia de prevención y tratamiento, </t>
    </r>
    <r>
      <rPr>
        <rFont val="Calibri"/>
        <color rgb="FFFF0000"/>
        <sz val="16.0"/>
      </rPr>
      <t>basado en un enfoque no farmacológico (restauración de los sentidos, movilización temprana, fisioterapia, mejora en la higiene del sueño y participación familiar)</t>
    </r>
    <r>
      <rPr>
        <rFont val="Calibri"/>
        <color theme="1"/>
        <sz val="16.0"/>
      </rPr>
      <t xml:space="preserve"> así como el tratamiento farmacológico (antipsicóticos típicos y atípicos y dexmedetomidina).  Es de vital importancia limitar los  factores de riesgo, como deshidratación, inmovilización, trastornos del sueño, visión o audición. Los factores ambientales afectan considerablemente el desarrollo del delirio; por tanto, el personal de UCI, médicos, enfermeras y terapeutas, deben tener como objetivo proporcionar el entorno óptimo para limitar el número de estímulos innecesarios que llegan el sistema nervioso central del paciente. La gestión de las estrategias incluyen la limitación del ruido, la exposición a luz durante el día y la noche, temperatura ambiente y descanso nocturno sin interrupciones. Tambien se debe favorecer presencia de miembros de la familia. </t>
    </r>
    <r>
      <rPr>
        <rFont val="Calibri"/>
        <color rgb="FFFF0000"/>
        <sz val="16.0"/>
      </rPr>
      <t xml:space="preserve">Es fundamental garantizar una comunicación eficaz con el medio ambiente, incluida la orientación al lugar, tiempo y condición, provisión de anteojos y audífonos, segun gustos de cada paciente. </t>
    </r>
  </si>
  <si>
    <t xml:space="preserve">1. el delirium aumenta la mortalidad y la estancia en uci </t>
  </si>
  <si>
    <t xml:space="preserve">2. se debe prevenir el delirium de forma precoz ya sea de forma farmacologica o no farmacologica </t>
  </si>
  <si>
    <t xml:space="preserve">3. es de vital importancia limitar factores de riesgo como transtornos del sueño, audicion y vision. </t>
  </si>
  <si>
    <t>There is no doubt that in order
to provide ICU patients with adequate night rest, a multifactorial project of sleep quality improvement is required
involving provision of nocturnal silence, use of ear stoppers
and eye masks, minimisation of nocturnal interventions,
promotion of normal circadian rhythms and suitable pharmacological management. pag 10</t>
  </si>
  <si>
    <t xml:space="preserve">Segun el tema monografico, basados en los factores de la arquitectura que influyen en la aparicion del delirium, es pertinente mencionar que la importancia de disminiur o mitigar la aparicion del delirium, ademas de aplicar tratamiento farmacologico, esta demostrado que las medidas no farmacologicas como la promocion del sueño, mantener un adecuado ciclo circadiano, uso de tapones para los oídos y máscaras para los ojos y minimización de las intervenciones nocturnas, que en conjunto con las medidas farmacologicas podran prevenir la aparicion o disminuir sus consencuencias. </t>
  </si>
  <si>
    <t xml:space="preserve">Pautas de dolor, agitación, delirio (PAD) por el
Sociedad de Medicina de Cuidados Intensivos.   
CAM ICU </t>
  </si>
  <si>
    <t xml:space="preserve">ARTICULO DE REVISION </t>
  </si>
  <si>
    <t xml:space="preserve">el delirium es una patologia que se presenta con frecuencia en las unidades de cuidado intensivo con prevalencia en los adultos mayores, asociado a diversos factores, como son dispositivos medicos, factores ambientales, medicamentos y la misma enfermedad. Para tratar el delirium, se debe entrenar al equipo multidisciplinario de salud para generar una intervencion precoz y asi disminuir tiempos de estancia hospitalaria, complicaciones e incluso disminuir los indices de mortalidad asociados a esta patologia. Es importante el tratamiento farmacologico en combinacion con las medidas no farmacologicas ya que ayudan a un tratamiento y menor duracion del delirium entre ellas se debe tener en cuenta manejar una adecuada higiene del sueño, intervenir factores ambientales tales como el ruido la luz y la exposicion a esta, implementar la movilizacion temprana, favorecer la ubicacion en espacio tiempo y persona, fomentar el contacto con la familia, permitir que el paciente acceda a sus gustos musicales o de lectura si es adecuado, todo esto con el fin de evitar la aparicion o disminuir la duracion del delirium. </t>
  </si>
  <si>
    <t xml:space="preserve">UNIDAD DE CUIDADO INTENSIVO MIXTA </t>
  </si>
  <si>
    <t>25/04/21</t>
  </si>
  <si>
    <r>
      <rPr>
        <rFont val="Calibri"/>
        <color theme="1"/>
        <sz val="16.0"/>
      </rPr>
      <t xml:space="preserve">Tronstad, O., Flaws, D., Lye, I., Fraser, J. F., &amp; Patterson, S. (2021). Doing time in an Australian ICU; the experience and environment from the perspective of patients and family members. Australian critical care : official journal of the Confederation of Australian Critical Care Nurses, 34(3), 254–262. </t>
    </r>
    <r>
      <rPr>
        <rFont val="Calibri"/>
        <color rgb="FF1155CC"/>
        <sz val="16.0"/>
        <u/>
      </rPr>
      <t>https://doi.org/10.1016/j.aucc.2020.06.006</t>
    </r>
  </si>
  <si>
    <t>https://www.sciencedirect.com/science/article/pii/S1036731420302526</t>
  </si>
  <si>
    <t>ScienceDirect</t>
  </si>
  <si>
    <t>Multidisciplinar</t>
  </si>
  <si>
    <t>Doing time in an Australian ICU; the experience and environment from the perspective of patients and family members</t>
  </si>
  <si>
    <t>Perspectiva de los pacientes acerca del entorno de una unidad de cuidados intensivos</t>
  </si>
  <si>
    <t xml:space="preserve">Ruido en la UCI que altera el sueño. Iluminación artificial e insuficiente para mantener un adecuado ritmo circadiano. </t>
  </si>
  <si>
    <t>Ambiente</t>
  </si>
  <si>
    <t>UCI ideal</t>
  </si>
  <si>
    <t>Ruido</t>
  </si>
  <si>
    <r>
      <rPr>
        <rFont val="Calibri"/>
        <color theme="1"/>
        <sz val="16.0"/>
      </rPr>
      <t xml:space="preserve">Para algunos pacientes ubicados en unidades de planta abierta, el ruido y caos percibido de la sala fue perturbador, la exposición a la atención clínica de otros pacientes, ver u oír emergencias médicas atendidas y presenciar la muerte de otros pacientes era aterrador; mientras que para otros, era la forma de entretenerse y conectarse con el mundo exterior. Para otros pacientes ubicados en habitaciones individuales, la percepción fue de menor ruido y mayor privacidad, sin embargo algunos también experimentan una sensación de aislamiento.
Por otro lado, los paciente describieron el espacio como desordenados con varios objetos que obstruyen una adecuada circulación.
Además, los pacientes refieren sensación de desconexión con el "mundo real" ya que a pesar de que las unidades cuentan con ventanas, generalmente están cerradas por cortinas que no les permite ver la luz natural.
En cuanto al ruido, los pacientes refieren en su mayoría una interrupción frecuente del sueño por las alarmas, "desde la perspectiva de los pacientes, las alarmas indican un problema que requiere atención urgente, provocan ansiedad y perturban el sueño". Otras fuentes de ruido desagradable identificadas incluyeron conversaciones del personal (a menudo a distancia y generalmente de noche), emergencias médicas que afectan a otros pacientes y carritos de comida con ruedas chirriantes.
En cuanto la iluminación, la mayoría de los pacientes mencionan el alto brillo de las luces durante la noche.
Al hablar del diseño de una UCI ideal, los pacientes preferirían un entorno más tranquilo con menos ruido y luz durante la noche, lo que facilitaría el sueño; mencionan la necesidad de contar con acceso a vistas naturales, luz y aire fresco; también sugirieron que un diario o </t>
    </r>
    <r>
      <rPr>
        <rFont val="Calibri"/>
        <b/>
        <color rgb="FFFF0000"/>
        <sz val="16.0"/>
      </rPr>
      <t>fotografías</t>
    </r>
    <r>
      <rPr>
        <rFont val="Calibri"/>
        <color theme="1"/>
        <sz val="16.0"/>
      </rPr>
      <t xml:space="preserve"> les habría sido útil para completar los espacios en blanco después de recuperarse de su enfermedad crítica.</t>
    </r>
  </si>
  <si>
    <t>1. El ruido ambiental en las UCI promedian altos niveles de ruido durante el día y la noche, alterando la calidad del sueño de los pacientes.</t>
  </si>
  <si>
    <t>2. La luz en la UCI es subóptima, con fuentes de luz artificial que brindan una iluminación baja y constante que se considera insuficiente para mantener los ritmos circadianos.</t>
  </si>
  <si>
    <t>3. Las UCI se han diseñado tradicionalmente para "tratar a las personas enfermas" en lugar de promover la recuperación.</t>
  </si>
  <si>
    <t>"Se ha demostrado que esto (el ruido) altera la calidad y cantidad del sueño, contribuyendo a la disfunción del sistema inmunológico, inflamación, infecciones, caídas y delirio". pág. 255</t>
  </si>
  <si>
    <t>Según esto, se puede deducir que la importancia de promover un adecuado descanso durante el sueño, va mucho más allá de prevenir la aparición de delirio en el paciente, también se deben de tener en cuenta otros aspectos potencialmente deletereos como son la depresión del sistema inmune, que consecuentemente aumenta el riesgo de infecciones, alterando el proceso de recuperación.</t>
  </si>
  <si>
    <t>Estudio descriptivo cualitativo</t>
  </si>
  <si>
    <t>Para realizar conclusiones sobre las modificaciones infraestructurales de las UCI en beneficio del bienestar del paciente y la disminución de alteraciones que interfieran en el proceso de recuperación, se debe de tener en cuenta principalmente las percepciones del sujeto de cuidado quienes son los que han cambiado de un entorno cotidiano a un entorno de enfermedad que describen como hostil.
De esta investigación se puede concluir la importancia de implementar medidas como evitar la obstaculización de las ventanas, permitiendo la conexión con el ambiente exterior y acceso a la luz natural, para disminuir el estres y ansiedad de los pacientes; disminuir las fuentes de ruido ajustando las alarmas de acuerdo a las metas fisiológicas de cada paciente, autocontrol del personal y mantenimiento de los carros de transporte para que no generen ruido; además la importancia de la reorientación por medio de fotografías, imagenes u otras ayudas audiovisuales.</t>
  </si>
  <si>
    <t>UCI mixta</t>
  </si>
  <si>
    <t>Cristian Andrés Muñoz Montoya</t>
  </si>
  <si>
    <t>27/04/2021</t>
  </si>
  <si>
    <r>
      <rPr>
        <rFont val="Calibri"/>
        <color theme="1"/>
        <sz val="16.0"/>
      </rPr>
      <t xml:space="preserve">Johnson, K., Fleury, J., &amp; McClain, D. (2018). Music intervention to prevent delirium among older patients admitted to a trauma intensive care unit and a trauma orthopaedic unit. Intensive &amp; critical care nursing, 47, 7–14. </t>
    </r>
    <r>
      <rPr>
        <rFont val="Calibri"/>
        <color rgb="FF1155CC"/>
        <sz val="16.0"/>
        <u/>
      </rPr>
      <t>https://doi.org/10.1016/j.iccn.2018.03.007</t>
    </r>
  </si>
  <si>
    <t>https://aplicacionesbiblioteca.udea.edu.co:2062/science/article/pii/S0964339716301112?via%3Dihub#!</t>
  </si>
  <si>
    <t>Music intervention to prevent delirium among older patients admitted to a trauma intensive care unit and a trauma orthopaedic unit</t>
  </si>
  <si>
    <t xml:space="preserve">Prevencion del delirium como enfoque no farmacologico en unidad de traumatologia intensiva </t>
  </si>
  <si>
    <t xml:space="preserve">musica - sonido </t>
  </si>
  <si>
    <t xml:space="preserve">MUSICOTERAPIA </t>
  </si>
  <si>
    <t xml:space="preserve">NO FARMACOLOGICO </t>
  </si>
  <si>
    <r>
      <rPr>
        <rFont val="Calibri"/>
        <color theme="1"/>
        <sz val="16.0"/>
      </rPr>
      <t xml:space="preserve">El delirio es un síndrome neuroconductual caracterizado por alteraciones en la conciencia, la atención, la cognición y la percepción. La literatura actual sobre el delirio incluye estudios realizados con pacientes que ingresan en entornos médicos y quirúrgicos.  Los adultos mayores  presentan en un entorno hospitalario  una mayor gravedad del delirium ademas de las  muchas comorbilidades y una mayor agudeza que resulta en la admisión a un entorno de cuidados intensivos. La prevención del delirio se considera un estándar de atención y es el curso más eficaz para disminuir la frecuencia y los resultados adversos  Los enfoques clínicos actuales para la prevención incluyen enfoques farmacológicos y no farmacológicos. La prevalencia del delirio entre los adultos mayores críticamente enfermos demuestra la urgencia de realizar estudios adicionales para desarrollar e implementar enfoques no farmacológicos para la prevención del delirio. Estos estudios no farmacologicos de delirium se centraron en optimizar la cognición, la movilización temprana y la promoción del sueño, el manejo del deterioro cognitivo incluyó iluminación adecuada, señalización, </t>
    </r>
    <r>
      <rPr>
        <rFont val="Calibri"/>
        <color rgb="FFFF0000"/>
        <sz val="16.0"/>
      </rPr>
      <t>calendario, un reloj visible</t>
    </r>
    <r>
      <rPr>
        <rFont val="Calibri"/>
        <color theme="1"/>
        <sz val="16.0"/>
      </rPr>
      <t xml:space="preserve"> y visitas familiares. Las intervenciones de inmovilidad incluyeron movilización temprana, ayudas para la movilidad y ejercicios de rango de movimiento. Los mecanismos para promover el sueño incluían evitar el ruido y proporcionar un tiempo de silencio programado. Por lo que  se destaca este estudio, donde se enfocan en la implementacion de la musicoterapia segun la dosis, la frecuencia, el contenido y la duración de cada sesión, en un estudio controlado aleatorio de 40 pacientes mayores de 55 años de una unidad de traumatologia intensiva, basados en el modelo de adaptacion de Roy y midiendo los resultados con la escala CAM ICU, demostrando  que el uso actual de intervenciones musicales en entornos sanitarios promueve la salud física y psicológica. La música se puede transmitir de manera controlada utilizando elementos musicales específicos, incluidos el sonido, el ritmo, la armonía y el tempo para facilitar el movimiento, las interacciones positivas y mejorar los estados emocionales o cognitivos, teniendo en cuenta la musica como uno de los factores del ambiente modificables realcionados con el sonido, y tenido en cuenta como tratamiento no farmacologico para el tratamiento del delirium. </t>
    </r>
  </si>
  <si>
    <t xml:space="preserve">1. la musica como tratamiento no farmacologico para manejo del delirium </t>
  </si>
  <si>
    <t xml:space="preserve">2. musica como factor modificable en el manejo del delirium </t>
  </si>
  <si>
    <t xml:space="preserve">NO APLICA </t>
  </si>
  <si>
    <t xml:space="preserve">MODELO DE ADAPTACION DE ROY - ESCALA CAM ICU </t>
  </si>
  <si>
    <t>Ensayo controlado aleatorio, 40 pacientes de 55 años o más.</t>
  </si>
  <si>
    <t xml:space="preserve">La musica como enfoque no farmacologico para manejo y prevencion del delrlium en pacientes de unidades criticas, teniendo en cuenta dosis intensidad frecuencia, para promover una adaptacion segun el modelo de Roy, y asi mitigar las consencuencias negativas del delirium como son la estancia prolongada, el uso de farmacos a grandes dosis y disminuir la mortalidad asociada a esta patologia, que segun lo evidenciam se presenta con mayor prevalencia en adultos mayores, sumando su deterioro de estado de salud ademas de las multiples comorbilidades o patologias previas con las que llegan a una unidad de cuidados intensivos. Ademas se debe tener en cuenta un multienfoque donde se involucren otros factores no farmacologicos como lo son los relacionados con la iluminacion, la promocion del sueño, la movilizacion temprana y el acercamiento a las familias, en conjunto, todos ellos podrian ayudar a disminuir o prevenir la aparicion del delirium. </t>
  </si>
  <si>
    <t>Unidad de Traumatología Intensiva</t>
  </si>
  <si>
    <t xml:space="preserve">SEBASTIAN RODRIGUEZ HENAO </t>
  </si>
  <si>
    <t>29/04/21</t>
  </si>
  <si>
    <r>
      <rPr>
        <rFont val="Calibri"/>
        <color theme="1"/>
        <sz val="16.0"/>
      </rPr>
      <t xml:space="preserve">Potharajaroen, S., Tangwongchai, S., Tayjasanant, T., Thawitsri, T., Anderson, G., &amp; Maes, M. (2018). Bright light and oxygen therapies decrease delirium risk in critically ill surgical patients by targeting sleep and acid-base disturbances. Psychiatry research, 261, 21–27. </t>
    </r>
    <r>
      <rPr>
        <rFont val="Calibri"/>
        <color rgb="FF1155CC"/>
        <sz val="16.0"/>
        <u/>
      </rPr>
      <t>https://doi.org/10.1016/j.psychres.2017.12.046</t>
    </r>
  </si>
  <si>
    <t>https://www.sciencedirect.com/science/article/abs/pii/S1036731420302459</t>
  </si>
  <si>
    <t>Tailandia - Inglés</t>
  </si>
  <si>
    <t>Bright light and oxygen therapies decrease delirium risk in critically ill
surgical patients by targeting sleep and acid-base disturbances</t>
  </si>
  <si>
    <t xml:space="preserve"> Efectos de la luz brillante sobre el delirio</t>
  </si>
  <si>
    <t xml:space="preserve">luz </t>
  </si>
  <si>
    <t xml:space="preserve">delirio </t>
  </si>
  <si>
    <t xml:space="preserve">luz brillante </t>
  </si>
  <si>
    <t xml:space="preserve">uci </t>
  </si>
  <si>
    <t>Se trata de un estudio controlado aleatorio simple ciego con una muestra de 62 pacientes en donde se analizaron los efectos de la terapia de luz brillante y la incidencia del delirium en una unidad de cuidados intensivos quirúrgicos. Donde se tuvieron en cuenta los factores de riesgo y los protectores.  El grupo de intervención fue tratado con el cuidado habitual de la UCI más la terapia de luz brillante  durante tres días consecutivos. El delirio fue diagnosticado según los criterios del DSM-5 con el Método de Evaluación de la Confusión-Unidad de Cuidados Intensivos (CAM-ICU). Se midieron los factores de riesgo de delirio, incluida la puntuación APACHE II, el índice de gravedad del insomnio (ISI), así como los niveles de hematocrito y bicarbonato.  Por lo cual se logra evidenciar que la terapia con luz brillante es un posible tratamiento preventivo para el delirium, ya que fomenta la restauración del ciclo sueño vigilia.  La aplicación de terapia de luz brillante disminuye drásticamente la incidencia del delirium y así la estancia en la unidad de cuidados intensivos, y también ayuda al tratamiento no farmacológico cuando el uso de medicamentos no es exitoso.  Teniendo en cuenta que esta terapia debe ser aplicada a ciertas horas del dia, para restablecer el ciclo sueño vigilia, tener una higiene adecuada del sueño y asi disminuir la aparición del delirium o su duración. 
 Se puede observar que  los trastornos del sueño posoperatorios están asociados con la aparición del delirio. Las UCI imponen una gran presión sobre el mantenimiento de los ritmos circadianos como consecuencia de la luz continua, el ruido, las actividades de cuidado y la ventilación mecánica. Dichos factores de la UCI pueden causar alteraciones del ritmo circadiano que conducen a trastornos del sueño posoperatorios, que posteriormente pueden contribuir a la aparición del delirio.
En consecuencia, parte de la protección proporcionada por la terapia de luz brillante en el inicio del delirio puede estar mediada por efectos en el ciclo sueño-vigilia, ya  que muestra que  la terapia con luz restaura las alteraciones en el ciclo sueño-vigilia en asociación con la disminución de los síntomas del delirio .
 La luz brillante mejora significativamente el insomnio, mientras que la oxigenoterapia suplementaria aumenta significativamente los niveles de bicarbonato y  pueden proteger contra el delirio en pacientes de UCI críticamente enfermos al dirigirse a las alteraciones del sueño-vigilia y del ácido-base, respectivamente.</t>
  </si>
  <si>
    <t xml:space="preserve">1. la terapia de luz brillante en ciertas horas del dia ayuda a la disminucion del delirium </t>
  </si>
  <si>
    <t xml:space="preserve">2. la terapia con  oxígeno de la cánula nasal redujo significativamente la probabilidad de delirio al mejorar niveles de bicarbonato </t>
  </si>
  <si>
    <t xml:space="preserve">As with some previous studies, we found that postoperative sleep
disorders are associated with delirium onset (Simons et al., 2016; Nazemi et al., 2017). ICUs impose a serious strain on the maintenance of circadian rhythms as a consequence of continuous light, noise, caring activities and mechanical ventilation. Such ICU factors may cause circadian rhythm disruptions leading to postoperative sleep disorders, which subsequently may contribute to delirium onset (Madrid et al., 2015). PAG 6 </t>
  </si>
  <si>
    <t xml:space="preserve">Se evidencia que en definitiva los factores relacionados con el transtorno del sueño desencadenan el delirium. A pesar de que en las unidades de cuidado intensivo hay diversos factores relacionados con la arquitectura como lo son la luz continua y el ruido que fomentan la aparición del delirium, pueden ser intervenidos, como se menciona en el articulo existen diversas actividades que pueden implementarse para disminuir la aparición y duración del delirium, ya sea aplicando estrategias para que el ritmo circadiano sea mas normal, y poder tener una mejor higiene del sueño; además  disminuir el ruido en cuanto a las alarmas para permitir un mejor descanso. </t>
  </si>
  <si>
    <t xml:space="preserve">
Método de Evaluación de la Confusión-Unidad de Cuidados Intensivos (CAM-ICU). </t>
  </si>
  <si>
    <t xml:space="preserve">Ensayo aleatorizado simple ciego con muestra de 62 pacientes seleccionados, de unidades de cuidado critico quirurgicas </t>
  </si>
  <si>
    <t xml:space="preserve">Luego del analisis del articulo se puede concluir que la terapia con luz brillante en pacientes de unidades de cuidado intensivo durante ciertas horas del dia  pueden ayudar a la prevencvion o duracion del derlium relacionado con el ciclo vigilia sueño, ya que fomenta el estado vigil durante el dia, mejopra el insomnio y ayuda a la higiene del sueño. Igual es importante analizar otros factores del ambiente de la unidad de cuidado intensivo como es el ruido que puede ser mitigado durante la noche con disminucion de tono de alarmas para evitar interrumpir el sueño y asi la aparicion del delirium, ya que esta demostrado que los pacientes postoperatorios en UCI que tienen alteracion de su estado de sueño y descanso son mas propensos a presentar delirium, ademas de sumar factores como patologias previas, la edad y el diagnostico actual. </t>
  </si>
  <si>
    <t>Unidad de cuidados intensivos quirúrgicos</t>
  </si>
  <si>
    <r>
      <rPr>
        <rFont val="Calibri"/>
        <color theme="1"/>
        <sz val="16.0"/>
      </rPr>
      <t xml:space="preserve">Luther, R., &amp; McLeod, A. (2018). The effect of chronotherapy on delirium in critical care - a systematic review. Nursing in critical care, 23(6), 283–290. </t>
    </r>
    <r>
      <rPr>
        <rFont val="Calibri"/>
        <color rgb="FF1155CC"/>
        <sz val="16.0"/>
        <u/>
      </rPr>
      <t>https://doi.org/10.1111/nicc.12300</t>
    </r>
  </si>
  <si>
    <t>https://aplicacionesbiblioteca.udea.edu.co:2303/doi/full/10.1111/nicc.12300</t>
  </si>
  <si>
    <t>Enfemería</t>
  </si>
  <si>
    <t xml:space="preserve">Reino Unido - Inglés </t>
  </si>
  <si>
    <t>The effect of chronotherapy on delirium in critical care - a systematic review</t>
  </si>
  <si>
    <t xml:space="preserve">INTERVENCIONES CRONOTERAPEUTICAS PARA PREVENCION DEL DELIRIUM </t>
  </si>
  <si>
    <t xml:space="preserve">RITMO CIRCADIANO  -SUEÑO </t>
  </si>
  <si>
    <t xml:space="preserve">FOTOTERAPIA </t>
  </si>
  <si>
    <t xml:space="preserve">MUSICA </t>
  </si>
  <si>
    <t xml:space="preserve">INTERVENCIONES </t>
  </si>
  <si>
    <t xml:space="preserve">EDUCACION </t>
  </si>
  <si>
    <t>OCLUSIÓN PARA OJOS</t>
  </si>
  <si>
    <r>
      <rPr>
        <rFont val="Calibri"/>
        <color theme="1"/>
        <sz val="17.0"/>
      </rPr>
      <t xml:space="preserve">Se trata de un estudio de revision sistematica de publicaciones entre 2006 y 2016 donde se identificaron seis artículos de investigación primaria que investigaron diferentes métodos de cronoterapia y los resultados indican que las intervenciones no farmacológicas de componentes múltiples son las más efectivas para reducir la prevalencia del delirio en cuidados intensivos.   Esta revisión tiene como objetivo responder a la pregunta: ¿Puede la cronoterapia reducir la prevalencia del delirio en pacientes adultos en cuidados intensivos?,  donde se obtiene como respuesta que las intervenciones cronoterapéuticas, como la fototerapia, la música y el uso de oclusion  para los ojos, se han sugerido como una opción para mejorar el ritmo circadiano en las unidades de cuidados intensivos, teniendo en cuenta que </t>
    </r>
    <r>
      <rPr>
        <rFont val="Calibri"/>
        <b/>
        <color theme="1"/>
        <sz val="17.0"/>
      </rPr>
      <t>el ritmo circadiano se relaciona directamente con el sueño</t>
    </r>
    <r>
      <rPr>
        <rFont val="Calibri"/>
        <color theme="1"/>
        <sz val="17.0"/>
      </rPr>
      <t xml:space="preserve">, y al estar este comprometido puede fomentar la aparicion del delrium y por ende el aumento de estancia hospitalaria y mortalidad.  El entorno artificial de cuidados intensivos y la alteración iatrogénica del sueño están relacionados con la alteración circadiana con probable desarrollo de delirio. La atención se ha centrado en los posibles beneficios de la </t>
    </r>
    <r>
      <rPr>
        <rFont val="Calibri"/>
        <color rgb="FFFF0000"/>
        <sz val="17.0"/>
      </rPr>
      <t>cronoterapia, definida como "modificar los ritmos circadianos con intención terapéutica"</t>
    </r>
    <r>
      <rPr>
        <rFont val="Calibri"/>
        <color theme="1"/>
        <sz val="17.0"/>
      </rPr>
      <t xml:space="preserve"> (Oldham et al ., 2016 , p. 209). Esto incorpora intervenciones que modulan el entorno (luz, control del ruido) así como fármacos que influyen en el ritmo circadiano. Algunos autores exploraron la efectividad de la  reducción de la luz y el ruido, uso de oclusion para los ojos, orientación frecuente del paciente y provisión de música y encontraron reducciones marcadas en la incidencia y duración del delirio. Dado que el delirio en cuidados intensivos se asocia con múltiples resultados adversos, este es un hallazgo clínicamente significativo </t>
    </r>
  </si>
  <si>
    <t xml:space="preserve">1. Las intervenciones cronoterapeuticas pueden ayudar a prevenir el delirium </t>
  </si>
  <si>
    <t xml:space="preserve">2. El reestablcimiento del ritmo circadiado como parte fundamental de la prevencion del delirium </t>
  </si>
  <si>
    <t xml:space="preserve">The artificial critical care environment
and iatrogenic sleep disturbance are
linked to circadian disruption with likely
development of delirium (Wenham and
Pittard, 2009; Delaney et al., 2015). PAGINA 1 </t>
  </si>
  <si>
    <t xml:space="preserve">Es importante traer a colacion este fragmento ya que menciona que la alteracion del sueño y del ritmo circadiano se relacionan directamente con la aparicion del delirium y es a lo que estan expuestos diariamente los pacientes que ingresan a las unidades de cuidado intensivo, de alli la importancia de reestableces este ritmo para evitar la aparicion o disminuir su duracion. </t>
  </si>
  <si>
    <t xml:space="preserve"> Revisión sistemática de estudios cuantitativos</t>
  </si>
  <si>
    <t xml:space="preserve">Las intervenciones no farmacológicas de componentes múltiples, como el control del ruido y la luz, pueden reducir el delirio en cuidados intensivos,  Para esto, la educación del equipo multidisciplinario es un factor clave, ya que que todo el personal de cuidados intensivos debe tener una formación y educación avanzadas para implementar  estas medidas de forma eficaz, con una mayor conciencia de los factores de riesgo del delirio, una evaluación y un tratamiento correctos. Los cambios en la práctica clínica también deben incluir reducciones en la alteración iatrogénica del sueño, reestablecimiento del ritmo circadiano,  modificación del ruido ambiental y la luz y los objetivos de sedación diaria, todo esto para lograr evitar la aparicion o disminucion de la duracion del delirium. </t>
  </si>
  <si>
    <t xml:space="preserve">UNIDADES DE CUIDADO INTENSIVO MIXTA </t>
  </si>
  <si>
    <t>15/05/21</t>
  </si>
  <si>
    <r>
      <rPr>
        <rFont val="Calibri"/>
        <color theme="1"/>
        <sz val="16.0"/>
      </rPr>
      <t xml:space="preserve">Tronstad, O., Flaws, D., Lye, I., Fraser, J. F., &amp; Patterson, S. (2021). The intensive care unit environment from the perspective of medical, allied health and nursing clinicians: A qualitative study to inform design of the 'ideal' bedspace. Australian critical care : official journal of the Confederation of Australian Critical Care Nurses, 34(1), 15–22. </t>
    </r>
    <r>
      <rPr>
        <rFont val="Calibri"/>
        <color rgb="FF1155CC"/>
        <sz val="16.0"/>
        <u/>
      </rPr>
      <t>https://doi.org/10.1016/j.aucc.2020.06.003</t>
    </r>
  </si>
  <si>
    <t>https://aplicacionesbiblioteca.udea.edu.co:2062/science/article/pii/S1036731420302459?via%3Dihub</t>
  </si>
  <si>
    <t xml:space="preserve">Science Direct </t>
  </si>
  <si>
    <t>Medicina - Psicología</t>
  </si>
  <si>
    <t xml:space="preserve">Australia - Inglés </t>
  </si>
  <si>
    <t>The intensive care unit environment from the perspective of medical, allied health and nursing clinicians: A qualitative study to inform design of the ‘ideal’ bedspace.</t>
  </si>
  <si>
    <t xml:space="preserve">La importancia del diseño del ambiente de la uci y la contribucion en la mejoria del estado de salud del paciente critico y prevencion de lesiones fisicas del personal de salud. </t>
  </si>
  <si>
    <t xml:space="preserve">Ambiente UCI </t>
  </si>
  <si>
    <t>RUIDO</t>
  </si>
  <si>
    <t xml:space="preserve">DISEÑO UCI </t>
  </si>
  <si>
    <t xml:space="preserve">LUZ NATURAL </t>
  </si>
  <si>
    <t xml:space="preserve">CONTACTO FAMILIA </t>
  </si>
  <si>
    <t xml:space="preserve">Se realizo un estudio descriptivo pragmático y cualitativo donde se entrevistaron a un grupo de médicos de una unidad de cuidados intensivos cardiotorácica para conocer según sus opiniones y perspectivas la percepción sobre el entorno actual el ambiente para asi poderlo optimizar según los resultados presentados por los pacientes y por el personal de la salud. 
En el estudio se evidencio que la unidad de cuidado intensivo ruidosa y concurrida no era optima para mejorar el estado de salud de los pacientes y tanto estos como los familiares se veian expuestos a presentar lesiones psicológicas. Ademas el espacio donde se encuentra la cama si es desordenado y estrecho presenta un mayor riesgo para el personal  para presentar lesiones física. 
Tambien se evidencio la importancia de que los espacios contaran con exposición a la luz natural y vista exterior  para favoecer la estimulación cognitiva. 
Es de gran importancia el contacto y vinculo de familia paciente, ya que permite favorecer el mejoramiento del proceso salud enfermedad y posterior disminuir  estancia en unidades criticas. 
Todo el entorno de la unidad de cuidados intensivos presenta diversas características que exponen al personal a una serie de factores estresantes que pueden asociarse con alteración del estado emocional y por consiguiente llevar a presentar errores humanos, por presencia de ansiedad depresión y tensión, además de tener en cuenta que estos estados no solo se presentan en el personal de salud sino también en el paciente que allí se encuentra. 
Se tiene evidencia que las alarmas se clasifican dentro del grupo de ruidos donde causan gran estrés al personal de salud además a los pacientes y familiares y esto puede llevar a presentar estados de fatiga. 
Por otro lado hay poca evidencia disponible en relación con el impacto de otros aspectos del medio ambiente en los médicos de la UCI.  Sin embargo, los estudios en otros entornos demuestran que el acceso a la luz natural y las vistas pueden afectar positivamente la satisfacción, el estado de ánimo, el estado de alerta, la concentración, el ausentismo y la vacante del personal, lo que conduce a una mejor atención al paciente.
Por lo que todo esto apunta a que existe una necesidad imperiosa de mejorar el entorno en beneficio de los pacientes, los miembros de la familia y los médicos. Tanto así como un entorno de UCI "ideal", definido como aquel que permite una prestación eficaz y segura de las mejores prácticas de atención y promueve la curación de los pacientes. </t>
  </si>
  <si>
    <t>1. Se busca un diseño optimo de uci para mejorar el estado de salud y emocional tanto de los pacientes como del personal de salud</t>
  </si>
  <si>
    <t xml:space="preserve">2. De vital importancia los factores ambientales como luz ruido y sus niveles a los que estan expuestos el personal de salud y pacientes </t>
  </si>
  <si>
    <t xml:space="preserve">3. el vinculo que se establece del paciente con la familia es relevante para fomentar el mejoramiento del estado de salud </t>
  </si>
  <si>
    <t xml:space="preserve">3.2.2. Light Participants described various difficulties with lighting in the unit. Concern was expressed about the brightness and timing of artificial lighting and the inability to adapt lighting to the patient and clinical needs. Bright night-time lighting and use of torches to undertake observations and clinical duties were described as disrupting patients' sleep.
“...you can't have anything but fluorescent lights all the time and they're either on or off.” (Participant unidentified e AH)  PAG 5 </t>
  </si>
  <si>
    <t xml:space="preserve">Segun la revision monografia realizada, es de gran relevancia llegar a conocer que uno de los factores que mas influye en la aparicion de secuelas psicologicas como ansiedad tension delirio depresion este relacionado con un factor ambiental como es la luz, ya que teniendo en cuenta sus adecuados niveles, la exposiciion y el tipo de luz implementada puede llevar a presentar resultados positivos o negativos evidenciado en el cuidado del paciente y el estado emocional del personal de salud a cargo. </t>
  </si>
  <si>
    <t xml:space="preserve">Estudio descriptivo pragmático y cualitativo, con datos recopilados en grupos focales y entrevistas con 30 médicos de cuidados intensivos </t>
  </si>
  <si>
    <t xml:space="preserve">Es de vital importancia el diseño de las unidades de cuidados intensivos en cuanto a factores ambientales, ya que estos intervienen de manera positiva o negativamente ya sea en el paciente o el personal de salud que lo tiene a cargo, lo que puede llevar a presentar errores humanos y asi poner en riesgo la vida del paciente, es por eso que se menciona que si se pueden modificar estos factores, se  intervenga de manera adecuada, lo que se busca con todo esto es lograr diseñar un espacio de unidad de cuidados intensivos ideal  que se define como aquel que permite una prestación eficaz y segura del cuidado y asi fomenta la recuperacion de los pacientes y disminucion en las complicaciones. </t>
  </si>
  <si>
    <t xml:space="preserve">UNIDAD DE CUIDADOS INTENSIVOS CARDIOTORACICOS </t>
  </si>
  <si>
    <t>25/05/21</t>
  </si>
  <si>
    <r>
      <rPr>
        <rFont val="Calibri"/>
        <color theme="1"/>
        <sz val="16.0"/>
      </rPr>
      <t xml:space="preserve">De Souza, R., Soarez, L., Lima de Oliveira, A., Queiróz, R. (2019). Conhecimento do enfermeiro sobre Delirium em Unidades de Terapia Intensiva Adulto. Brazilian Journal of health Review.  Vol 2, No 4. </t>
    </r>
    <r>
      <rPr>
        <rFont val="Calibri"/>
        <color rgb="FF1155CC"/>
        <sz val="16.0"/>
        <u/>
      </rPr>
      <t>https://www.brazilianjournals.com/index.php/BJHR/article/view/1965/1971</t>
    </r>
  </si>
  <si>
    <t>https://www.brazilianjournals.com/index.php/BJHR/article/view/1965/1971</t>
  </si>
  <si>
    <t>Brazilian Journal of Health Review</t>
  </si>
  <si>
    <t xml:space="preserve">Brasil - Portugués </t>
  </si>
  <si>
    <t>Conhecimento do enfermeiro sobre Delirium em Unidades de Terapia Intensiva Adulto</t>
  </si>
  <si>
    <t>Revisar el conocimiento que tienen los enfermeros sobre el delirium en unidad de cuidados intensivos.</t>
  </si>
  <si>
    <t>1. Revisar los métodos que se pueden utilizar para prevenir el delirium en pacientes de unidades de cuidado intensivo. 2. Identificar otras enfermedades que puedan parecerse al delirium.</t>
  </si>
  <si>
    <t>Enfermero</t>
  </si>
  <si>
    <t>Unidades de Terapia Intensiva</t>
  </si>
  <si>
    <t>Conocimiento</t>
  </si>
  <si>
    <t>Delirium</t>
  </si>
  <si>
    <t>Realizan un estudio de campo, descriptivo y con análisis de discurso, sobre el conocimiento que tienen los enfermeros en las unidades de cuidados intensivos para prevenir y/o tratar el delirium en los pacientes que se encuentran en esta área, recogiendo datos demográficos de los enfermeros, formación adicional que tienen, experiencia laboral como enfmermeros, experiencia en Unidades de Cuidados Intensivos. Se realizaron encuestas para saber los conocimientos de los enfermeros en cuidado del paciente en estado crítico, con estado neurológico afectado, con estados de inconciencia y en los métodos para prevenir el delirium en pacientes de las unidades de cuidados intensivos. Se evidenció que los enfermeros que trabajan en la unidad de cuidados intensivos tienen buenos conocimientos sobre el delirium y el tratamiento a los pacientes que están en la UCI, para prevenir el delirium, deben tener en cuenta la capacitación constante en estos temas para no descuidar el conocimiento y constantemente estar informados en estos temas.</t>
  </si>
  <si>
    <t>1. Evaluar los conocimientos de los enfermeros para tratar los posibles trastornos de la conciencia en pacientes de UCI.</t>
  </si>
  <si>
    <t>2. Analizar los aspectos importantes a tener en cuenta para la atención de los pacientes de UCI y la prevención del delirium en estos.</t>
  </si>
  <si>
    <t>3. Se concluyó la importancia de capacitación constante para saber tratar los trastornos de los pacientes de UCI.</t>
  </si>
  <si>
    <t>"El término delirio deriva del latín deliro-delirare, que significa estar fuera de lugar. La palabra fue utilizada por Cornelius Celsus en el siglo I d.C. para describir los cambios mentales en episodios de fiebre y traumatismo craneoencefálico. Sin embargo, su significado ya había sido encontrado en las obras de Hipócrates (500 a.C.) que describían el delirio como cambios de comportamiento, trastornos del sueño y déficits cognitivos de aparición aguda relacionados con la fiebre." Pag- 2664</t>
  </si>
  <si>
    <t>Es importante definir el término delirium para conocer todos lo que en el contiene, los trastornos que hay que detectar y poder realizar tratamiento a tiempo.</t>
  </si>
  <si>
    <t>"La incidencia de Delirium no ocurre solo en la UCI, siendo más común en pacientes enfermos que no necesitan procedimientos quirúrgicos." Pag- 2664</t>
  </si>
  <si>
    <t>La necesidad de saber que no solo los pacientes de UCI pueden tener patologías como el delirium es importante para contemplar la opción de que llegue alguno con la patología muy avanzada.</t>
  </si>
  <si>
    <t>Estudio de campo, descriptivo y con análisis de discurso.</t>
  </si>
  <si>
    <t>Es de vital importancia evaluar constantemente los conocimientos que tengan los trabajadores de las Unidades de Cuidados Intensivos y tener capacitaciones para actualizar los tratamientos y tener mejores resultados en la aplicación.</t>
  </si>
  <si>
    <t>UNIDAD DE CUIDADOS INTENSIVOS MIXTA</t>
  </si>
  <si>
    <t>26/05/2021</t>
  </si>
  <si>
    <r>
      <rPr>
        <rFont val="Calibri"/>
        <color theme="1"/>
        <sz val="16.0"/>
      </rPr>
      <t xml:space="preserve">Tafelmeyer, J., Wicks, R., Brant, J., &amp; Smith, L. (2017). Incorporating Nurse Input and Evidence Into a Newly Designed Unit to Improve Patient and Nursing Outcomes. The Journal of nursing administration, 47(12), 603–609. </t>
    </r>
    <r>
      <rPr>
        <rFont val="Calibri"/>
        <color rgb="FF1155CC"/>
        <sz val="16.0"/>
        <u/>
      </rPr>
      <t>https://doi.org/10.1097/NNA.0000000000000554</t>
    </r>
  </si>
  <si>
    <r>
      <rPr>
        <rFont val="Calibri"/>
        <color rgb="FF0000FF"/>
        <sz val="16.0"/>
        <u/>
      </rPr>
      <t xml:space="preserve"> </t>
    </r>
    <r>
      <rPr>
        <rFont val="Calibri"/>
        <color rgb="FF1155CC"/>
        <sz val="16.0"/>
        <u/>
      </rPr>
      <t>https://aplicacionesbiblioteca.udea.edu.co:2399/10.1097/NNA.0000000000000554</t>
    </r>
  </si>
  <si>
    <t>Incorporating Nurse Input and Evidence Into a Newly Designed Unit to Improve Patient and Nursing Outcomes</t>
  </si>
  <si>
    <t>Diseño de unidades de cuidado intensivo basados en la evidencia con la participacion de enfermeria</t>
  </si>
  <si>
    <t xml:space="preserve">diseño  de UCI </t>
  </si>
  <si>
    <t xml:space="preserve">DISEÑO BASADO EN EVIDENCIA </t>
  </si>
  <si>
    <t xml:space="preserve">FAMILIA </t>
  </si>
  <si>
    <t xml:space="preserve">RUIDO </t>
  </si>
  <si>
    <t xml:space="preserve">SUEÑO </t>
  </si>
  <si>
    <t xml:space="preserve">ENFERMERIA </t>
  </si>
  <si>
    <t>TRABAJO EN EQUIPO</t>
  </si>
  <si>
    <r>
      <rPr>
        <rFont val="Calibri"/>
        <color theme="1"/>
        <sz val="17.0"/>
      </rPr>
      <t xml:space="preserve">Se realizo un  estudio donde se identificaron procesos, resultados y lecciones aprendidas del diseño de una nueva unidad basada en evidencia. Se implemento de igual manera una investigacion en paralelo de corte prospectivo de tiempo y movimiento del manejo de la antigua y nueva unidad de cuidaos intensivos donde se tuvo en cuenta diversos factores del </t>
    </r>
    <r>
      <rPr>
        <rFont val="Calibri"/>
        <color rgb="FFFF0000"/>
        <sz val="17.0"/>
      </rPr>
      <t>diseño de la unidad segun los conocimientos del personal de enfemreria</t>
    </r>
    <r>
      <rPr>
        <rFont val="Calibri"/>
        <color theme="1"/>
        <sz val="17.0"/>
      </rPr>
      <t>, se abordo el diseño de la habitacion y su distribucion, el ruido y el sueño, la privacidad, el papel  de la familia en la recupracion del paciente, el trabajo de enfermeria en equipo, sabiendo que el liderazgo de enfermería y el compromiso de enfermería de primera línea son fundamentales en el diseño basado en evidencia para promover resultados positivos y flujo de trabajo. En cuanto al diseño de las habitaciones se considera implementar mayor espacio que genera mas privacidad y asi poder fortalecer vinculo familia paciente,lo que llevaria a disminuiir la incidencia de las  caidas y evidenciando mayor comodidad para el  paciente y familia y tambien influyendo de manera positiva en un mayor control de infecciones.
Se tiene en cuenta el compromiso de las enfermeras desde el principio ya que es esencial en el diseño de una unidad para que sea amigable para el trabajo y apoya la mejora de los resultados en cuanto a la satisfaccion de los pacientes y mejoria de su cuidado.
Ademas de  satisfacer las necesidades del personal médico, el paciente y la familia, se logro ayudar a desarrollar medidas para lograr resultados positivo. 
Se logro entender que la utilizacion de materiales absorbentes del ruido mejoran la acustica y  asi mejorar la calidad del sueño, ademas la adecuada programacion de alarmas y el uso de un sistema adecuado ademas que sigue permitiendo dar  el cuidado de manera segura no intercede con la continuidad del sueño.</t>
    </r>
  </si>
  <si>
    <t xml:space="preserve">1. La importancia del trabajo en el equipo  de enfermeria para el diseño de las unidades </t>
  </si>
  <si>
    <t xml:space="preserve">2. Involucra a la familia como factor de primela linea para evitar aparicion del delirium </t>
  </si>
  <si>
    <t xml:space="preserve">Nursing leadership is essential in the design process because staff will need to effectively function in the new environment.7-9 Nurses are on the frontline and can recognize unit design details that lead to positive outcomes. pag 1 </t>
  </si>
  <si>
    <t>Enfermeria como parte fundamental en el diseño de las unidades de uidado intensivo ya que es el personal de primera linea que conoce las necesidades de cada paciente ademas esta al cuidado 24/7 y puede generar observaciones y dar ideas de lo que se puede implementar en cuanto al diseño basado en evidencia.</t>
  </si>
  <si>
    <t xml:space="preserve">DISEÑO BASADO EN LA EVIDENCIA </t>
  </si>
  <si>
    <t xml:space="preserve"> estudio prospectivo de tiempo y movimiento en la antigua y nueva unidad de cuidados intensivos .</t>
  </si>
  <si>
    <t xml:space="preserve">Se demuetra con la evidencia y con las vivencias diarias que el personal de enfermeria es parte fundamental en el diseño de las unidades de cuidado intensivo, considerado como personal de primera linea al cuidado del paciente que conoce sus necesidades y puede llegar a satisfacerlas. Se dan gran valor al trabajo en equipo y su fortalecimiento cuando se evidencia la modificacion del diseño de las unidades de cuidado critico. Se concluye que el diseño de las unidades de cuidado critico y la distribucion de espacios influye drectamente en la mejoria de estado de salud del paciente, disminucion de transmision de infecciones, mejoria en la satisfaccion paciente y familia y fomento de la privacidad. </t>
  </si>
  <si>
    <t xml:space="preserve">UNIDAD DE CUIDADO INTENSIVO CARDIOVASCULAR </t>
  </si>
  <si>
    <t>Danielson, S. J., Rappaport, C. A., Loher, M. K., &amp; Gehlbach, B. K. (2018). Looking for light in the din: An examination of the circadian-disrupting properties of a medical intensive care unit. Intensive &amp; critical care nursing, 46, 57–63. https://doi.org/10.1016/j.iccn.2017.12.006</t>
  </si>
  <si>
    <t>https://www.sciencedirect.com/science/article/pii/S096433971730349X</t>
  </si>
  <si>
    <t xml:space="preserve">Enfermería </t>
  </si>
  <si>
    <t xml:space="preserve">Looking for light in the din: an examination of the circadian-disrupting properties of a medical Intensive care unit </t>
  </si>
  <si>
    <t>Factores de una unidad de cuidados intensivos que influyen en el cambio del ritmo circadiano de los pacientes.</t>
  </si>
  <si>
    <t>- Los estímulos ambientales (luz-ruido) influyen en el ritmo circadiano.
- El sueño es vital para el mantenimiento de la salud y reparación de la enfermedad. 
- La percepción de los pacientes, familia y enfermeros sobre factores de ruido y luz en UCI</t>
  </si>
  <si>
    <t>Ritmo circadiano</t>
  </si>
  <si>
    <t>Sueño</t>
  </si>
  <si>
    <r>
      <rPr>
        <rFont val="Calibri"/>
        <color theme="1"/>
        <sz val="16.0"/>
      </rPr>
      <t xml:space="preserve">Los pacientes en la unidad de cuidados intensivos presentan una alteración del ritmo circadiano causado tanto por la interrupción del sueño nocturno, como por el entorno deficiente que se genera durante la vigilia, incluidos el momento y la intensidad de la exposición a la luz.
Se realizó un estudio observacional en una UCI médica, donde se planteó la hipótesis de que los pacientes críticamente enfermos no se incorporan adecuadamente al tiempo solar debido a la inoportunidad o mala calidad de los ciclos luz/oscuridad. Analizaron las variaciones generadas en 24 horas de exposición a la luz del paciente en relación al ciclo solar, se midieron niveles de presión sonora para determinar el riesgo de sufrir alteraciones del sueño por el ruido y examinaron cómo las percepciones de los pacientes y las enfermeras del entorno de la UCI para la luz y el sonido se relacionan con las mediciones objetivas de estas variables.
Se concluyó en primer lugar que los ciclos luz/oscuridad en la UCI son muy débiles y tienen un retraso en relación con el ciclo solar, </t>
    </r>
    <r>
      <rPr>
        <rFont val="Calibri"/>
        <color rgb="FFFF0000"/>
        <sz val="16.0"/>
      </rPr>
      <t>los niveles de luz en la mañana están muy por debajo de la intensidad de un día soleado</t>
    </r>
    <r>
      <rPr>
        <rFont val="Calibri"/>
        <color theme="1"/>
        <sz val="16.0"/>
      </rPr>
      <t xml:space="preserve">. En segundo lugar, los pacientes están expuestos continuamente a niveles de ruido excesivos generados principalmente dentro de su propia habitación (el habla humana y los dispositivos médicos). Finalmente, los pacientes y las familias son poco críticos con el entorno de luz y sonido de la UCI, generalmente no identifican la falta de iluminación durante el día. </t>
    </r>
  </si>
  <si>
    <t>1. Los estímulos ambientales generados por el personal durante el día o la noche, tales como aumento de la luz o del ruido, fortalece o afecta negativamente en el ritmo circadiano de los pacientes.</t>
  </si>
  <si>
    <t xml:space="preserve">2. Mantener el adecuado ciclo circadiano, con la vigilia durante el día y el sueño en la noche es un proceso fisiológico vital para el mantenimiento de la salud y reparación de la enfermedad. </t>
  </si>
  <si>
    <t>3. La percepción de los pacientes, familia y enfermeros sobre la necesidad de estímulos ambientales tanto en el día como en la noche en la UCI</t>
  </si>
  <si>
    <t>"estímulos ambientales como evaluaciones de enfermería, baños y ruido excesivo (Busch-Vishniac et al., 2005; Darbyshire y Young, 2013; Konkani y Oakley, 2012), que interrumpen el sueño por la noche generando un aumento de la presión de sueño durante el día y reduciendo aún más la exposición a la luz durante el día."
Página 3.</t>
  </si>
  <si>
    <t>Teniendo en cuenta que el personal de enfermería es quien está más cerca del paciente durante las 24 horas del día, son quienes deben administrar mejor las actividades propias del cuidado para permitir que los estímulos ambientales se produzcan en el momento pertinente, por ejemplo programar el baño de pacientes para el día y no en el turno nocturno, permitir adecuada iluminación durante el día</t>
  </si>
  <si>
    <t>"La mediana de SPL superó en gran medida las recomendaciones de la OMS a todas horas, con un promedio de 52,8 (50,6, 55,8) dB durante el día y 47,9 (45,0, 51,3) durante la noche (p = 0,0009 día frente a noche, figuras 3A y 3B). El SPL más alto registrado fue 105,1 dB durante el día y 98,2 dB durante la noche, aproximadamente comparable al producido por un martillo neumático."
Página 5.</t>
  </si>
  <si>
    <t>Es inpensable que en una UCI en la que se cuida pacientes críticamente enfermos, se tenga constatemente un martillo neumático activado, es por esto que definitivamente debemos trabajar en mejorar las condiciones ambientales que generan mayor ruido para mejorar el confort, el sueño y con esto la salud de los pacientes.</t>
  </si>
  <si>
    <t>Estudio observacional prospectivo</t>
  </si>
  <si>
    <t xml:space="preserve">Los pacientes críticamente enfermos son atendidos en un entorno que está en gran parte desconectado del tiempo solar, lo que predispone a los pacientes a la alteración del ritmo circadiano y la interrupción del sueño.
Dentro de los estímulos ambientales necesarios durante el día para mantener una adecuada vigilia de los pacientes está la exposición a la luz natural, la cual es poco utilizada en las UCI, esto sugiere una oportunidad de intervenir estos espacios con mejoras arquitectónicas.
Es preciso disminuir los estímulos ambientales como la luz o ruido generado por el habla del personal, los dispositivos médicos y las actividades propias del cuidado innecesarias durante las noches, para permitir el adecuado ritmo circadiano y con esto promover el sueño en la noche como proceso fisiológico vital para el mantenimiento de la salud y reparación de la enfermedad.
Los pacientes y su familia perciben menor importancia sobre la necesidad de estímulos ambientales durante el día que los enfermeros, ya que estos últimos manifiestan conocer la importancia y por ende tratar de mejorar la iluminación durante el día, sin embargo, para garantizar que esta actividad sea eficaz, es necesario contar con medidas objetivas de luz, además de mejoras en la arquitectura.
</t>
  </si>
  <si>
    <t>UCI médica</t>
  </si>
  <si>
    <r>
      <rPr>
        <rFont val="Calibri"/>
        <color theme="1"/>
        <sz val="17.0"/>
      </rPr>
      <t xml:space="preserve">Blair, G. J., Mehmood, T., Rudnick, M., Kuschner, W. G., &amp; Barr, J. (2019). Nonpharmacologic and Medication Minimization Strategies for the Prevention and Treatment of ICU Delirium: A Narrative Review. Journal of intensive care medicine, 34(3), 183–190. </t>
    </r>
    <r>
      <rPr>
        <rFont val="Calibri"/>
        <color rgb="FF1155CC"/>
        <sz val="17.0"/>
        <u/>
      </rPr>
      <t>https://doi.org/10.1177/0885066618771528</t>
    </r>
  </si>
  <si>
    <t>https://pubmed.ncbi.nlm.nih.gov/29699467/</t>
  </si>
  <si>
    <t>Nonpharmacologic and Medication Minimization Strategies for the Prevention and Treatment of ICU Delirium: A Narrative Review</t>
  </si>
  <si>
    <t>El tratamiento y prevención del delirium en pacientes de la Unidad de Cuidados Intensivos, previniendo el uso de fármacos.</t>
  </si>
  <si>
    <t>1. Estudios recientes sobre la minimización de medicamentos para el tratamiento de delirium en pacientes UCI. 2. Prevención del delirium en pacientes UCI, teniendo protocolos no farmacológicos.</t>
  </si>
  <si>
    <t>Resultados de la UCI</t>
  </si>
  <si>
    <t>Duración de la estancia</t>
  </si>
  <si>
    <t>Dormir en cuidados intensivos</t>
  </si>
  <si>
    <t>Cuidado crítico</t>
  </si>
  <si>
    <r>
      <rPr>
        <rFont val="Calibri"/>
        <color theme="1"/>
        <sz val="17.0"/>
      </rPr>
      <t xml:space="preserve">Es de mucha importancia tener en cuenta los tratamientos no farmacológicos en pacientes de las unidades cuidados intensivos para prevenir el delirium. Se recomiendan 10 intervenciones no farmacológicas y farmacológicas que son más efectivas que las estrategias de medicación específicas para prevenir y tratar el delirio, las cuales son: </t>
    </r>
    <r>
      <rPr>
        <rFont val="Calibri"/>
        <b/>
        <i/>
        <color theme="1"/>
        <sz val="17.0"/>
      </rPr>
      <t>optimizar el manejo del dolor</t>
    </r>
    <r>
      <rPr>
        <rFont val="Calibri"/>
        <color theme="1"/>
        <sz val="17.0"/>
      </rPr>
      <t xml:space="preserve"> según sea la patología de cada paciente; </t>
    </r>
    <r>
      <rPr>
        <rFont val="Calibri"/>
        <b/>
        <i/>
        <color theme="1"/>
        <sz val="17.0"/>
      </rPr>
      <t>eliminar los medicamentos deliriogénicos</t>
    </r>
    <r>
      <rPr>
        <rFont val="Calibri"/>
        <i/>
        <color theme="1"/>
        <sz val="17.0"/>
      </rPr>
      <t xml:space="preserve">; </t>
    </r>
    <r>
      <rPr>
        <rFont val="Calibri"/>
        <b/>
        <i/>
        <color theme="1"/>
        <sz val="17.0"/>
      </rPr>
      <t>evitar la sedación profunda</t>
    </r>
    <r>
      <rPr>
        <rFont val="Calibri"/>
        <i/>
        <color theme="1"/>
        <sz val="17.0"/>
      </rPr>
      <t xml:space="preserve">; </t>
    </r>
    <r>
      <rPr>
        <rFont val="Calibri"/>
        <b/>
        <i/>
        <color theme="1"/>
        <sz val="17.0"/>
      </rPr>
      <t>facilitar la liberación del ventilador</t>
    </r>
    <r>
      <rPr>
        <rFont val="Calibri"/>
        <color theme="1"/>
        <sz val="17.0"/>
      </rPr>
      <t xml:space="preserve"> lo más rápido posible ya que es una de las razones frecuentes para uso de sedación; </t>
    </r>
    <r>
      <rPr>
        <rFont val="Calibri"/>
        <b/>
        <i/>
        <color theme="1"/>
        <sz val="17.0"/>
      </rPr>
      <t>eliminar líneas y tubos</t>
    </r>
    <r>
      <rPr>
        <rFont val="Calibri"/>
        <color theme="1"/>
        <sz val="17.0"/>
      </rPr>
      <t xml:space="preserve"> ya que obstaculizan la movilidad del paciente; </t>
    </r>
    <r>
      <rPr>
        <rFont val="Calibri"/>
        <b/>
        <i/>
        <color theme="1"/>
        <sz val="17.0"/>
      </rPr>
      <t xml:space="preserve">evite las restricciones físicas </t>
    </r>
    <r>
      <rPr>
        <rFont val="Calibri"/>
        <color theme="1"/>
        <sz val="17.0"/>
      </rPr>
      <t>ya que es un factor de riesgo modificable para el desarrollo de delirio, y también pueden impedir que los pacientes participen en los primeros esfuerzos de movilización;</t>
    </r>
    <r>
      <rPr>
        <rFont val="Calibri"/>
        <i/>
        <color theme="1"/>
        <sz val="17.0"/>
      </rPr>
      <t xml:space="preserve"> </t>
    </r>
    <r>
      <rPr>
        <rFont val="Calibri"/>
        <b/>
        <i/>
        <color theme="1"/>
        <sz val="17.0"/>
      </rPr>
      <t>reorientar a los pacientes de la UCI</t>
    </r>
    <r>
      <rPr>
        <rFont val="Calibri"/>
        <i/>
        <color theme="1"/>
        <sz val="17.0"/>
      </rPr>
      <t xml:space="preserve"> </t>
    </r>
    <r>
      <rPr>
        <rFont val="Calibri"/>
        <color theme="1"/>
        <sz val="17.0"/>
      </rPr>
      <t xml:space="preserve">llamándolos por su nombre, brindando información sobre su hospitalización y estado, además contar con relojes de pared; </t>
    </r>
    <r>
      <rPr>
        <rFont val="Calibri"/>
        <b/>
        <i/>
        <color theme="1"/>
        <sz val="17.0"/>
      </rPr>
      <t>promover los ciclos normales de sueño - vigilia</t>
    </r>
    <r>
      <rPr>
        <rFont val="Calibri"/>
        <color theme="1"/>
        <sz val="17.0"/>
      </rPr>
      <t xml:space="preserve"> para que el paciente tenga sus momentos de actividad y de sueño definidos, disminuyendo la luz y el ruido en la habitación de los pacientes por la noche, al mismo tiempo que se proporcionan tapones para los oídos y máscaras para los ojos según tolerancia del paciente; </t>
    </r>
    <r>
      <rPr>
        <rFont val="Calibri"/>
        <b/>
        <color theme="1"/>
        <sz val="17.0"/>
      </rPr>
      <t>m</t>
    </r>
    <r>
      <rPr>
        <rFont val="Calibri"/>
        <b/>
        <i/>
        <color theme="1"/>
        <sz val="17.0"/>
      </rPr>
      <t xml:space="preserve">ovilizar temprano a los pacientes de la UCI </t>
    </r>
    <r>
      <rPr>
        <rFont val="Calibri"/>
        <color theme="1"/>
        <sz val="17.0"/>
      </rPr>
      <t xml:space="preserve">ya que no solo disminuye la debilidad adquirida en la UCI, sino también el desarrollo del delirio; </t>
    </r>
    <r>
      <rPr>
        <rFont val="Calibri"/>
        <b/>
        <i/>
        <color theme="1"/>
        <sz val="17.0"/>
      </rPr>
      <t>involucrar a los pacientes y las familias de la UCI</t>
    </r>
    <r>
      <rPr>
        <rFont val="Calibri"/>
        <i/>
        <color theme="1"/>
        <sz val="17.0"/>
      </rPr>
      <t xml:space="preserve">. </t>
    </r>
    <r>
      <rPr>
        <rFont val="Calibri"/>
        <color theme="1"/>
        <sz val="17.0"/>
      </rPr>
      <t>Poco a poco se han visto avances basados en la evidencia en el manejo no farmacológico de los pacientes de la unidad de cuidados intensivos para prevenir el delirium y mejorar las condiciones neurológicas de los pacientes internados en la Unidad de Cuidados Intensivos.</t>
    </r>
  </si>
  <si>
    <t>1. Existen tratamientos no farmacológicos para prevenir el delirium en pacientes de la UCI.</t>
  </si>
  <si>
    <t>2. Es importante tener lo menos sedado posible al paciente, dejarlos movilizarse y que tengan un acercamiento con su familia.</t>
  </si>
  <si>
    <t>"El delirio es común en cuidados intensivos.
unidad (UCI), y la incidencia puede llegar al 80%." Pag- 183</t>
  </si>
  <si>
    <t>El delirium es una enfermedad derivada de la estancia en la Unidad de Cuidados Intensivos y su incidencia es bastante alta, es necesario conocer esta cifra para tratar de reducirla.</t>
  </si>
  <si>
    <t>"Siempre que sea posible, también deben emplearse estrategias no farmacológicas para el manejo del dolor, como la posición y el giro del paciente, la terapia de calor / frío y la estabilización de la lesión, para controlar el dolor en estos pacientes." Pag- 185</t>
  </si>
  <si>
    <t>Contar con otras opciones no farmacológicas para tratar a los pacientes de la Unidad de Cuidados Intensivos es bastante importante, tener otras opciones de tratamiento para no afectar el estado de conciencia neurológico y que no llegue un paciente al delirium.</t>
  </si>
  <si>
    <t>PAG- 184</t>
  </si>
  <si>
    <t>Revisión analítica de evidencias.</t>
  </si>
  <si>
    <t>Constantemente se tienen que evaluar las medidas de tratamiento no farmacológico para los pacientes en UCI y así establecer la prioridad en cada uno de estos tratamientos y así mejorar el estado de conciencia de los pacientes y prevenir el riesgo de delirium.</t>
  </si>
  <si>
    <t>Unidad de Cuidados Intensivos Mixta.</t>
  </si>
  <si>
    <t>28/05/2021</t>
  </si>
  <si>
    <r>
      <rPr>
        <rFont val="Calibri"/>
        <color theme="1"/>
        <sz val="16.0"/>
      </rPr>
      <t xml:space="preserve">Demoule, A., Carreira, S., Lavault, S., Pallanca, O., Morawiec, E., Mayaux, J., Arnulf, I., &amp; Similowski, T. (2017). Impact of earplugs and eye mask on sleep in critically ill patients: a prospective randomized study. Critical care (London, England), 21(1), 284. </t>
    </r>
    <r>
      <rPr>
        <rFont val="Calibri"/>
        <color rgb="FF1155CC"/>
        <sz val="16.0"/>
        <u/>
      </rPr>
      <t>https://doi.org/10.1186/s13054-017-1865-0</t>
    </r>
  </si>
  <si>
    <t>https://pubmed.ncbi.nlm.nih.gov/29157258/</t>
  </si>
  <si>
    <t>Impact of earplugs and eye mask on sleep in critically ill patients: a prospective randomized study</t>
  </si>
  <si>
    <t xml:space="preserve">Los factores ambientales de la unidad de cuidados intensivos, comunmente favorecen a un sueño deficiente, fragmentado y reducido de los pacientes allí internados. </t>
  </si>
  <si>
    <t>- El ritmo circadiano es un factor determinante en varios procesos fisiológicos.
- El ruido y la iluminación influyen en las características del sueño.
- Las máscaras para los ojos y tapones para los oídos, ayudan a disminuir el despertar por estímulos externos.</t>
  </si>
  <si>
    <t>Antifaz</t>
  </si>
  <si>
    <t>Tapones para oídos</t>
  </si>
  <si>
    <t>Iluminación</t>
  </si>
  <si>
    <t>Se realizó un ensayo aleatorizado que incluyó a 64 pacientes después del despertar posterior a la sedación y hasta el alta de UCI, los cuales se dividieron en dos grupos iguales, un grupo de intervención a los que se les suministró tapones para los oídos y cubre ojos durante la noche, y un grupo control; las características del sueño fueron medidas por medio de polisomnografía. Los resultados arrojaron que la intervención ayudó a disminuir el número de despertares prolongados, sin embargo no tuvo mucho impacto en la cantidad y calidad del sueño. Esto se podría deber a que algunos pacientes, los dispositivos de intervención, les generaba incomodidad y ansiedad. El propósito principal de usar tapones para los oídos y una máscara para los ojos es prevenir el despertar por estímulos externos lo cual se logró, sin embargo, la cantidad y calidad del sueño dependen de diversos determinantes por lo que se deben implementar estrategias multifactoriales.</t>
  </si>
  <si>
    <t>1. El sueño es fundamental en un adecuado ritmo circadiano, siendo un factor determinante en varios procesos fisiológicos como son los sistemas nervioso central, cardiovascular, endocrino, respiratorio e inmunológico.</t>
  </si>
  <si>
    <t>2. El ruido y la iluminación son factores ambientales que influyen en las características del sueño por lo cual, una de las estrategias, es controlar dichos factores.</t>
  </si>
  <si>
    <t>3. Las máscaras para los ojos y tapones para los oídos, ayudan a disminuir el número de despertares prolongados por estímulos externos.</t>
  </si>
  <si>
    <t>"la mediana de los niveles de sonido fue de 55 (54–58) dB y 56 (54–57) dB en el grupo de control y el grupo de intervención, respectivamente, con picos&gt; 70 dB. Estos niveles son más altos que los recomendados por la Organización Mundial de la Salud (&gt; 35 dB) pero similares a los niveles de ruido informados en estudios anteriores"</t>
  </si>
  <si>
    <t>Es necesario tener en cuenta que existen recomendaciones por parte de la OMS sobre los niveles de sonido (&lt;35 dB), sin embargo, generalmente estas metas son omitidas ya que normalmente no se lleva un control sobre los niveles de sonido en las UCI.</t>
  </si>
  <si>
    <t xml:space="preserve"> "no sería razonable esperar que una sola intervención, es decir, usar tapones para los oídos y una máscara para los ojos, mejore drásticamente la cantidad y la calidad del sueño, que dependen de múltiples y complejos determinantes".</t>
  </si>
  <si>
    <t>Cada paciente es diferente en su cotidianidad, con diferencias en los hábitos y entornos al momento de dormir, por lo que se hace necesario realizar una adecuada valoración en cuanto a esta necesidad, para implementar diferentes intervenciones que sean realmente efectivas para aumentar la calidad del sueño.</t>
  </si>
  <si>
    <t>38. Litton E, Carnegie V, Elliott R, Webb SA. The efficacy of earplugs as a sleep hygiene strategy for reducing delirium in the ICU: a systematic review and meta-analysis. Crit Care Med. 2016;44:992–9. doi: 10.1097/CCM.0000000000001557. [PubMed] [CrossRef] [Google Scholar]
39. Hu RF, Jiang XY, Chen J, Zeng Z, Chen XY, Li Y, Huining X, Evans DJ. Non-pharmacological interventions for sleep promotion in the intensive care unit. Cochrane Database Syst Rev. 2015;(10):CD008808. [PMC free article] [PubMed]</t>
  </si>
  <si>
    <t>Ensayo controlado aleatorizado</t>
  </si>
  <si>
    <t>Utilizar tapa oídos y cubre ojos son efectivos siempre y cuando sean bien tolerados por el paciente, sin embargo, estos dispositivos deben ser una de las ayudas dentro de todo un protocolo de intervenciones que permitan el descanso de los pacientes y consecuentemente, disminuir el riesgo de aparición de delirio.
Cada paciente es diferente en su cotidianidad, con diferencias en los hábitos y entornos al momento de dormir, por lo que se hace necesario realizar una adecuada valoración en cuanto a esta necesidad, para implementar diferentes intervenciones que sean realmente efectivas para aumentar la calidad del sueño.</t>
  </si>
  <si>
    <t>UCI general</t>
  </si>
  <si>
    <r>
      <rPr>
        <rFont val="Calibri"/>
        <color theme="1"/>
        <sz val="16.0"/>
      </rPr>
      <t xml:space="preserve">Locihová, H., Axmann, K., Padyšáková, H., &amp; Fejfar, J. (2018). Effect of the use of earplugs and eye mask on the quality of sleep in intensive care patients: a systematic review. Journal of sleep research, 27(3), e12607. </t>
    </r>
    <r>
      <rPr>
        <rFont val="Calibri"/>
        <color rgb="FF1155CC"/>
        <sz val="16.0"/>
        <u/>
      </rPr>
      <t>https://doi.org/10.1111/jsr.12607</t>
    </r>
  </si>
  <si>
    <t>https://pubmed.ncbi.nlm.nih.gov/28944590/</t>
  </si>
  <si>
    <t>Enfermería - Medicina</t>
  </si>
  <si>
    <t>República Checa - Inglés</t>
  </si>
  <si>
    <t>Effect of the use of earplugs and eye mask on the quality of sleep in intensive care patients: a systematic review</t>
  </si>
  <si>
    <t>Análisis del efecto sobre la calidad y cantidad del sueño de las intervenciones no farmacológicas de promoción del sueño (tapones para los oídos y mascarilla para los ojos) en una UCI</t>
  </si>
  <si>
    <t>- El sueño como necesidad fisiológica
- Estrategias de promoción del sueño
- Efecto del uso de tapones para los oídos y mascarilla y su impacto en la calidad del sueño</t>
  </si>
  <si>
    <t>Promoción del sueño</t>
  </si>
  <si>
    <t>Factor ambiental</t>
  </si>
  <si>
    <t>Tapones para oidos</t>
  </si>
  <si>
    <t>Máscaras para ojos</t>
  </si>
  <si>
    <r>
      <rPr>
        <rFont val="Calibri"/>
        <color theme="1"/>
        <sz val="16.0"/>
      </rPr>
      <t>El sueño es una de las necesidades fisiológicas básicas. El entorno de una UCI tiene un impacto negativo e inevitable en el sueño de los pacientes. Se encuentra mucha evidencia que relaciona la privación del sueño con disminución en el umbral del dolor y aumento en la incidencia de presentar delirio y confusión. 
Para evaluar la calidad del sueño Existen técnicas objetivas y subjetivas. Entre las técnicas objetivas están polisomnografía y actigrafía que evalúan la cantidad y la calidad del sueño. Las técnicas subjetivas incluyen escalas de autoevaluación y cuestionarios centrados en cuantificar y calificar la calidad del sueño y los trastornos del sueño.
El factor ambiental más citado que causa trastornos del sueño en los pacientes de UCI es el ruido, generado por las alarmas de equipos, conversaciones ruidosas, gritos de otros pacientes, teléfonos, televisión, etc.
Para lograr mantener la calidad del sueño en las UCI, se hace necesario implementar estrategias de promoción del sueño, que tienen como principio realizar intervenciones de enfermería no farmacológicas que incluyen: reducción del ruido, reducción de la luz, agrupación de las actividades de enfermería y aumento de la comodidad del paciente
La literatura revisada evaluó la calidad del sueño de diferentes maneras, algunas por medio de polisomnografía y en su mayoría por medio de técnicas subjetivas como cuestionarios. Todos coincide en que es muy importante la utilización de las estrategias no farmacológicas desarrolladas para promover el sueño (</t>
    </r>
    <r>
      <rPr>
        <rFont val="Calibri"/>
        <b/>
        <color rgb="FFFF0000"/>
        <sz val="16.0"/>
      </rPr>
      <t>tapones para los oídos, máscaras para los ojos</t>
    </r>
    <r>
      <rPr>
        <rFont val="Calibri"/>
        <color theme="1"/>
        <sz val="16.0"/>
      </rPr>
      <t>) y que estas pueden tener un efecto beneficioso sobre la calidad del sueño percibida subjetivamente. Sin embargo, se necesita un gran número de otros estudios de calidad para confirmar esto.</t>
    </r>
  </si>
  <si>
    <t>1. El sueño es una necesidad fisiológica básica que se ve afectado inevitablemente por el entorno de las UCI</t>
  </si>
  <si>
    <t>2. Implementación de estrategias de promoción del sueño para mantener o mejorar la calidad del sueño en las UCI</t>
  </si>
  <si>
    <t>3. Efecto positivo del uso de tapones para los oídos y mascarilla sobre la calidad del sueño percibida por los pacientes</t>
  </si>
  <si>
    <t>"Los factores que contribuyen a los trastornos del sueño en las UCI se pueden dividir en dos categorías (ambientales y no ambientales)... Los factores ambientales incluyen el ruido, la luz y las intervenciones de enfermería"
Página 2</t>
  </si>
  <si>
    <t>Es evidente que enfermería juega un papel fundamental en el control de factores ambientales que afectan el sueño del paciente. Ya que estos factores se refiere a ruido, luz o intervenciones de enfermería en horarios impropios, es por esto que sigue siendo importante analizar y mejorar el plan de cuidados a favor del sueño del paciente</t>
  </si>
  <si>
    <t>Revisión de literatura</t>
  </si>
  <si>
    <t>El entorno de la UCI inevitablemente afecta el sueño de los pacientes ya que estos están expuestos en ese momento a factores no ambientales como propiamente su enfermedad y condición médica actual, el dolor y malestar o factores psicosociales (estrés, ansiedad) y además a factores ambientales como el ruido, la luz y las intervenciones propias de enfermería, es por esto que se deben implementar estrategias de promoción del sueño tales como uso de tapones para los oídos y mascarilla para los ojos, que ayuden a mantener y mejorar la calidad del sueño en las UCI.</t>
  </si>
  <si>
    <t>UCI quirúrgica - UCI simulada</t>
  </si>
  <si>
    <r>
      <rPr>
        <rFont val="Calibri"/>
        <color theme="1"/>
        <sz val="16.0"/>
      </rPr>
      <t xml:space="preserve">Freeman, S., Yorke, J., &amp; Dark, P. (2019). The management of agitation in adult critical care: Views and opinions from the multi-disciplinary team using a survey approach. Intensive &amp; critical care nursing, 54, 23–28. </t>
    </r>
    <r>
      <rPr>
        <rFont val="Calibri"/>
        <color rgb="FF1155CC"/>
        <sz val="16.0"/>
        <u/>
      </rPr>
      <t>https://doi.org/10.1016/j.iccn.2019.05.004</t>
    </r>
  </si>
  <si>
    <t>https://www.sciencedirect.com/science/article/abs/pii/S0964339718303616?via%3Dihub</t>
  </si>
  <si>
    <t>The management of agitation in adult critical care: Views and opinions from the multi-disciplinary team using a survey approach</t>
  </si>
  <si>
    <t>Manejo de la agitación de los pacientes en UCI</t>
  </si>
  <si>
    <t xml:space="preserve">Uso de sedacion y restricciones fisicas en pacientes agitados </t>
  </si>
  <si>
    <t>agitacion</t>
  </si>
  <si>
    <t xml:space="preserve">sedacion </t>
  </si>
  <si>
    <t xml:space="preserve">adultos </t>
  </si>
  <si>
    <t xml:space="preserve">Se realizo un estudio entre noviembre de 2016 y febrero de 2017 en ocho unidades en el Reino Unido con el que se busca comprender mejor las estrategias actuales empleadas para controlar la agitación del paciente mediante la captura de los puntos de vista y opiniones del equipo multidisciplinario dentro de las Unidades de Cuidados Intensivos para Adultos generales en el Reino Unido, mediante una encuesta en linea donde se evidencia gran preocupación por el uso de la restricción física y la dependencia excesiva de la sedación, lo que puede llevar a mayor prevalencia del delirium en pacientes de las unidades de cuidado critico.  Depende del equipo multidisciplinario identificar a los pacientes  que  pueden agitarse y esto requiere una evaluación e intervención rápidas para minimizar el desarrollo de la agitación. Cuando esto no sea posible y se desarrolle agitación, se requerirá una acción rápida y efectiva para manejar un evento de alto riesgo, como retirar líneas, y considerar otros factores importantes.  Hay que tener en cuenta que  la agitación dentro de las unidades de cuidados intensivos para adultos (ACCU) puede provocar el desplazamiento de la vía intravenosa o la autoextubación temprana, lo que a su vez puede provocar daños al paciente eventos adversos  e incluso la muerte. El American College of Critical Care Medicine (2013) publicó un conjunto de guías de práctica clínica sobre el manejo del dolor, la agitación y el delirio en el ACCU ( Barr et al, 2013). Estas pautas se centran en la importancia de la evaluación, la prevención y el tratamiento, proporcionando estrategias para el manejo del paciente. La guía actualizada en 2018 se centra en la evaluación del paciente y ofrece estrategias farmacológicas y no farmacológicas para la prevención y el manejo de la agitación, pero no se cuenta con suficiente evidencia sobre la restriccion fisica su efectividad e impacto a largo plazo. El cuestionario se dividió en secciones, que se centraron en: Educación y entrenamiento, Política, Estrategia de gestión y toma de decisiones, Componentes clave de la atención, Puntos de vista y opinión. Con el cuestionario se señaló que el personal debería ser más proactivo en la prevención de la agitación y un reconocimiento del mayor riesgo de daño al que está expuesto este grupo de pacientes. Se requiere un enfoque pragmático y multifacético en lugar de depender de una sola intervención como la restriccion fisica o el uso de la sedacion. Se menciona que el estar acompañados por algun familiar tiende a reducir la agitacion de algunos pacientes. </t>
  </si>
  <si>
    <t xml:space="preserve">1. La restriccion fisica puede prevenir la agitacion en pacientes de uci </t>
  </si>
  <si>
    <t xml:space="preserve">2. El equipo multidisciplinario debe indentificar tempranamente los pacientes que pueden presentar agitacion para prevenir eventos adversos </t>
  </si>
  <si>
    <t>Many felt they were skilled in the recognition of delirium and agitation but did not have the knowledge to support decision making for the management of agitation one comment being, “Although trained in the recognition and management of patients with delirium we do not have specific training regarding management of agitated or aggressive patients” [ID 163 Nurse]. Those who had felt their training was adequate were largely from medical staff; more specifically consultants grade doctors who felt there was robust training in anaesthetics. PAG 3</t>
  </si>
  <si>
    <t>Si bien el personal de salud cuenta con algun tipo de entrenamiento par ala identificacion del delirium en pacientes de las unidades de cuidado critico, mencionan quie no poseen estrategias de intervencion y falta mucho evidencia que permita aplicar algunas estrategias para la prevencion del delirium y agitacion en pacientes de unidades de cuidado intensivo.</t>
  </si>
  <si>
    <t xml:space="preserve">
American College of Critical Care Medicine - Guias de practica clinica para el manejo del dolor, la agitacion y el delirium </t>
  </si>
  <si>
    <t>Diseño de encuestas utilizando un cuestionario de métodos mixtos basado en la web de respuestas cuantitativas y texto libre aplicado a aproximadamente 900 miembros del personal en ocho sitios en el Reino Unido</t>
  </si>
  <si>
    <t xml:space="preserve">En este estudio basado en una encuesta en linea donde participan miembros del equipo multidisciplinario de varias unidades de cuidado intensivo de adultos en el Reino Unido, Se indaga la percepcion y la opinion de estos integrantes sobre el manejo de la agitacion en los pacienes que se encuentran en la unidad de cuidados intensivos, con un enfoque en el manejo de la agitacion con la implementacion de la restriccion fisica y el uso de sedacion, a lo que se obtienen diversas opiniiones, una de ellas se basa en que hay que utilizar varias estrategias a la vez para poder reducir la agitacion, otros mencionan que se prefiere el uso de la restriccion fisica con minimas dosis de sedacion. TAmbien se da la importancia del acompañamiento familiar a los pacientes que pueden presentar agitacion, lo cual podria disminuir su prensencia. El equipo multidisciplinario tiene que trabajar en equipo, e identificar prematuramente estos pacientes que pueden presentar agitacion para poder prevenirla. Ademas se menciona el tratamiento del dolor el delirium y la agitacion como un conjunto de medidas que aporten al mejoramento de lsa salud del paciente y prevenir daños para el, como desalojo de lineas invasivas, autoextubaciones,  incluso la muerte. </t>
  </si>
  <si>
    <t>Unidades de cuidados intensivos generales para adultos en una región del Reino Unido</t>
  </si>
  <si>
    <r>
      <rPr>
        <rFont val="Calibri"/>
        <color theme="1"/>
        <sz val="16.0"/>
      </rPr>
      <t xml:space="preserve">Garcia Guerra, G., Almeida, L., Zorzela, L., King-Jones, S., Joffe, A. R., Hartling, L., Jou, H., Vohra, S., &amp; Canadian Critical Care Trials Group (2019). Efficacy of music on sedation, analgesia and delirium in critically ill patients. A systematic review of randomized controlled trials. Journal of critical care, 53, 75–80. </t>
    </r>
    <r>
      <rPr>
        <rFont val="Calibri"/>
        <color rgb="FF1155CC"/>
        <sz val="16.0"/>
        <u/>
      </rPr>
      <t>https://doi.org/10.1016/j.jcrc.2019.06.006</t>
    </r>
  </si>
  <si>
    <t>https://www.sciencedirect.com/science/article/abs/pii/S0883944119303193</t>
  </si>
  <si>
    <t>Efficacy of music on sedation, analgesia and delirium in critically ill patients. A systematic review of randomized controlled trials</t>
  </si>
  <si>
    <t>Eficacia de la música para proporcionar sedación y analgesia, y reducir la incidencia de delirio</t>
  </si>
  <si>
    <t>- Sedación y analgesia
-  Eficacia de la música para proporcionar sedación/analgesia
- Eficacia de la música para reducir la incidencia de delirio en la UCI</t>
  </si>
  <si>
    <t>Música</t>
  </si>
  <si>
    <t>Sedación</t>
  </si>
  <si>
    <t>Analgesia</t>
  </si>
  <si>
    <t>La sedación y analgesia en UCI es una actividad común que se logra con medicamentos narcóticos y sedantes, los cuales tienen efectos secundarios que pueden ocasionar riesgo de inestabilidad hemodinámica y respiratoria, ventilación mecánica prolongada, infecciones nosocomiales, neuromiopatía por enfermedad crítica, delirio, tolerancia y síntomas de abstinencia, lo que finalmente ocasiona una estancia prolongada y aumento en los costos hospitalarios.
Se realizó una revisión sistemática de estudios en adultos para comprobar si el uso de medidas de confort no farmacológicas como la música, puede proporcionar sedación y analgesia por distracción, supresión del sistema nervioso simpático, estimulación del sistema límbico y liberación de endorfinas endógenas y así reducir los requisitos de sedación/analgesia, y reducir la incidencia del delirio en pacientes críticamente enfermos. 
Esta revisión sistemática mostró evidencia limitada, debido a que pocos estudios informaron los efectos de la música sobre los requisitos de sedación y/o analgesia, y sólo uno de ellos incluyó el delirio como resultado. Sólo un estudio demostró que la música se asoció con una menor necesidad de sedación, Esto puede corresponder a que se desconoce cuál debe ser la "dosis óptima" de música, y es posible que el tratamiento recibido fuera insuficiente, por lo que no se observó ningún efecto, por esto se necesita más investigaciones para determinar el papel de la música en la UCI.</t>
  </si>
  <si>
    <t>1. La música como medida no farmacológico para disminuir requerimientos de sedación/analgesia</t>
  </si>
  <si>
    <t>2. Eficacia de la música en el control del dolor</t>
  </si>
  <si>
    <t>"Se sabe que la música puede modificar el estado emocional liberando hormonas antiestrés y activando el sistema límbico del cerebro"
Página 5</t>
  </si>
  <si>
    <t>Existe diversa biblografìa que habla sobre los beneficios de  la musicoterapia para las personas, aunque este estudio no fue concluyente sobre la eficacia en cuanto a reducir sedoanalgesia,  como enfermeros podemos ofrecer esta terapia que podrá tener muchos otros beneficios en nuestros pacientes, y por qué no, realizar más estudios que nos permitan comprobar qué tan posible es utilizarlo para mejorar el delirio y disminuir los requerimientos de tratamientos farmacológicos para el dolor y sedación.</t>
  </si>
  <si>
    <t>"De acuerdo con la teoría del control del dolor, la música puede bloquear ciertas vías neuronales y disminuir la cantidad de dolor percibido"
Página 5</t>
  </si>
  <si>
    <t>[9] G. Bernatzky , M. Prescha , M. Andersonb , J. Panksepp Fundamentos emocionales de la música como herramienta no farmacológica para el manejo del dolor en la medicina moderna Neurosci. Biobehav. Rev. , 35 ( 9 ) ( 2011; octubre ) , pp. De 1989 - de 1999
[10] J. Bradt , C. Dileo Intervenciones musicales para pacientes ventilados mecánicamente Cochrane Database Syst. Rev. ( 12 ) ( 2014 ), artículo CD006902 Ver registro en ScopusGoogle Académico
[27] U. Nilsson Los efectos de las intervenciones musicales para reducir la ansiedad y el dolor: una revisión sistemática ARON J , 87 ( 4 ) ( 2008; abril ) , págs. 780 - 807</t>
  </si>
  <si>
    <t>Revisión sistemática</t>
  </si>
  <si>
    <t>En los estudios revisados no se encontró evidencia que apoye el uso de la música para reducir la necesidad de sedación y/o analgesia en pacientes críticamente enfermos, sin embargo, debido a la teoría sobre los beneficios de la música que reduce el estrés y la percepción del dolor, es necesario hacer más investigaciones para comprobar si una "mejor dosis" de música puede reducir la necesidad de tratamiento farmacológico de sedoanalgesia</t>
  </si>
  <si>
    <t xml:space="preserve">UCI mixta, UCI cardiaca </t>
  </si>
  <si>
    <r>
      <rPr>
        <rFont val="Calibri"/>
        <color theme="1"/>
        <sz val="16.0"/>
      </rPr>
      <t xml:space="preserve">Noguchi, A., Hosokawa, K., Amaya, F., &amp; Yokota, I. (2020). Factors related to memory absence and delusional memories in patients in intensive care units managed with light sedation. Intensive &amp; critical care nursing, 59, 102830. </t>
    </r>
    <r>
      <rPr>
        <rFont val="Calibri"/>
        <color rgb="FF1155CC"/>
        <sz val="16.0"/>
        <u/>
      </rPr>
      <t>https://doi.org/10.1016/j.iccn.2020.102830</t>
    </r>
  </si>
  <si>
    <t>https://www.sciencedirect.com/science/article/abs/pii/S0964339720300331?via%3Dihub</t>
  </si>
  <si>
    <t>Japón - Inglés</t>
  </si>
  <si>
    <t>Factors related to memory absence and delusional memories in patients in intensive care units managed with light sedation</t>
  </si>
  <si>
    <t>Analisis de factores relacionados con la ausencia de recuerdos o presencia de recuerdos delirantes en pacientes con sedación leve en la UCI</t>
  </si>
  <si>
    <t xml:space="preserve">- Sedación como factor que influye en los recuerdos
</t>
  </si>
  <si>
    <t>UCI</t>
  </si>
  <si>
    <t>Memoria</t>
  </si>
  <si>
    <t>Recuerdos</t>
  </si>
  <si>
    <t xml:space="preserve">Posterior a la internación en una UCI, la mayoría de los pacientes continúan con algunos problemas físicos, psicológicos y/o de percepción que afectan su calidad de vida. Los recuerdos distorsionados, delirantes, ausentes o fragmentarios propenden a desarrollar el trastorno de estrés postraumático y afectan negativamente el progreso de la rehabilitación de los pacientes.
Algunas investigaciones mostraron que a los pacientes que se les administró sedación profunda con midazolam o propofol habían aumentado los recuerdos delirantes y se enfrentaron al riesgo de no formar recuerdos en las UCI.
Según la escala de RASS, una puntuación de -2 indica una sedación ligera, donde el paciente mantiene contacto visual en respuesta a la voz de alguien. Esta sedación leve puede mejorar la tasa de supervivencia de los pacientes y acortar su estadía en la UCI en comparación con la sedación profunda.
El objetivo de este estudio fue aclarar los factores relacionados con la ausencia de recuerdos y la presencia de recuerdos delirantes entre los pacientes que recibieron sedación ligera en la UCI. En este estudio participaron 405 pacientes entre los cuales 8 estuvieron sometidos a sedación profunda, 378 a sedación leve y 19 no tuvieron sedación. Los pacientes con sedación profunda manifestaron no tener ningún recuerdo. La falta de recuerdos de la UCI se asoció con la edad avanzada, la mayor duración de la ventilación mecánica y la estancia más corta en la UCI. La administración de midazolam tendió a asociarse con recuerdos delirantes, fragmentarios y atemorizantes. Los recuerdos delirantes de los pacientes reflejaban eventos reales en la UCI. </t>
  </si>
  <si>
    <t>1. La sedación profunda se asocia con la disminución o ausencia de recuerdos de la estancia en UCI de los pacientes</t>
  </si>
  <si>
    <t>2. La sedación leve disminuye la estancia en UCI de los pacientes</t>
  </si>
  <si>
    <t>Estudio descriptivo pragmático y cualitativo.</t>
  </si>
  <si>
    <t xml:space="preserve">La mitad de los pacientes del estudio carecían de recuerdos relacionados con la UCI, lo que se asoció con una mayor edad, una mayor duración de la ventilación mecánica y una estancia más corta en la UCI. </t>
  </si>
  <si>
    <r>
      <rPr>
        <rFont val="Calibri"/>
        <color theme="1"/>
        <sz val="16.0"/>
      </rPr>
      <t xml:space="preserve">Boyko, Y., Jennum, P., Nikolic, M., Holst, R., Oerding, H., &amp; Toft, P. (2017). Sleep in intensive care unit: The role of environment. Journal of critical care, 37, 99–105. </t>
    </r>
    <r>
      <rPr>
        <rFont val="Calibri"/>
        <color rgb="FF1155CC"/>
        <sz val="16.0"/>
        <u/>
      </rPr>
      <t>https://aplicacionesbiblioteca.udea.edu.co:2399/10.1016/j.jcrc.2016.09.005</t>
    </r>
  </si>
  <si>
    <t>https://www.sciencedirect.com/science/article/abs/pii/S0883944116304907?via%3Dihub</t>
  </si>
  <si>
    <t>Dinamarca - Inglés</t>
  </si>
  <si>
    <t>Sleep in intensive care unit: The role of environment</t>
  </si>
  <si>
    <t xml:space="preserve">El papel del ambiente en el sueño en la unidad de cuidado intensivo </t>
  </si>
  <si>
    <t xml:space="preserve">la calidad del sueño  para prevenir el delirium </t>
  </si>
  <si>
    <t xml:space="preserve">ambiente </t>
  </si>
  <si>
    <t xml:space="preserve">ruido </t>
  </si>
  <si>
    <r>
      <rPr>
        <rFont val="Calibri"/>
        <color theme="1"/>
        <sz val="16.0"/>
      </rPr>
      <t xml:space="preserve">Se realizo un ensayo controlado aleatorio, diseño cruzado. El protocolo de “rutina tranquila” de la intervención nocturna se dirigió a mejorar el ambiente de la UCI entre las 10 pm y las 6 am . Se registraron los niveles de ruido durante las noches de control e intervención. Los pacientes con ventilación mecánica y capaces de dar su consentimiento fueron elegibles para el estudio. Se monitoreo  el sueño mediante  polisomnografía (PSG) con esto se  busca determinar si la mejora del entorno de la unidad de cuidados intensivos (UCI) mejoraría la calidad del sueño,  en pacientes críticamente enfermos ventilados mecánicamente. En la unidad de cuidados intensivos (UCI), los trastornos del sueño pueden aumentar el riesgo de desarrollo de delirio, estancia prolongada en la UCI y aumento de la mortalidad. En consecuencia, el sueño puede ser importante para un buen resultado y la recuperación de los pacientes críticamente enfermos. Los pacientes críticamente enfermos en el ajetreado entorno de una UCI están expuestos a una amplia gama de perturbaciones que incluyen ruido, luz, procedimientos de diagnóstico y terapéuticos, ventilación mecánica , medicación y la enfermedad crítica en sí. Todos estos factores pueden alterar el sueño normal y el ritmo circadiano. No se sabe cuál de estos desempeña el papel más importante en la interrupción del sueño en pacientes críticamente enfermos. Las etapas del sueño se califican normalmente de acuerdo con los criterios de 2007 de la Asociación Estadounidense de Medicina del Sueño (AASM), parcialmente modificados en 2012 y divididos en vigilia (W), movimiento ocular no rápido (N1, N2, N3, sueño de ondas lentas) y movimiento ocular rápido (REM) (R). Para el desarrollo del estudio se creo un  protocolo de rutina silencioso  que se planificó como un grupo de procedimientos dirigidos a mejorar el entorno de la UCI e incluyó niveles reducidos de sonido de alarma, iluminación tenue, no visitas después de las 10 pm y solo un diagnóstico estrictamente necesario (p. Ej., Gasometría arterial , radiografía de tórax) o procedimientos de tratamiento (por ejemplo, succión endotraqueal , ajuste del ventilador, tratamiento del dolor) entre las 10 pm y las 6 am . A los pacientes se les ofrecieron tapones para los oídos y máscaras para los ojos durante la intervención. Las enfermeras de la UCI fueron capacitadas en el protocolo de rutina silenciosa tanto en una reunión general como para pacientes específicos. En las noches habituales de rutina, los enfermeros realizaron sus actividades en los horarios habituales y niveles de ruido. Los pacientes críticamente enfermos que reciben ventilación mecánica tienen patrones de sueño anormales, con lo que se concluye que las características del sueño normal estaban ausentes en muchas de las grabaciones de PSG en estos pacientes críticamente enfermos. No se pudo reducir aún más los bajos niveles de ruido ya existentes en la UCI y no se encontro  ninguna asociación entre la intervención ambiental y la presencia de características normales del sueño en la PSG. La unidad de cuidados intensivos es un entorno concurrido y ruidoso durante las 24 horas debido al equipo (alarmas y sonidos de monitores y dispositivos de soporte vital) y </t>
    </r>
    <r>
      <rPr>
        <rFont val="Calibri"/>
        <color rgb="FFFF0000"/>
        <sz val="16.0"/>
      </rPr>
      <t xml:space="preserve">factores humanos, relacionados con la terapia y el cuidado. </t>
    </r>
  </si>
  <si>
    <t xml:space="preserve">La alteracion del sueño normal puede llevar a la aparicion del delirium </t>
  </si>
  <si>
    <t xml:space="preserve">A pesar de disminuir los niveles de ruido en la UCI, no se logra obtener un silencio que promueva un sueño de calidad </t>
  </si>
  <si>
    <t>Intensive care unit is a busy and noisy environment during 24 hours due to equipment (alarms and sounds from monitors and life-supporting devices) and human factors, related to therapy and care.  PAG 5</t>
  </si>
  <si>
    <t xml:space="preserve">Se observa que las unidades de cuidados intensivos poseen ambientes con caracteristicas que pueden afectar el ritmo circadiano y asi afectar la calidad del sueño ademas del estado critico de salud por el que pasa el paciente, lo que puede fomentar la aparicion del delirium, prolongar la estancia hospitaliaria y aumentar riesgo de muerte. </t>
  </si>
  <si>
    <t>ensayo controlado aleatorio  en  adultos con ventilación mecánica con una duración prevista de la ventilación mecánica de al menos 48 horas fueron elegibles para el estudio.</t>
  </si>
  <si>
    <t xml:space="preserve">Es de vital imporntacia fomentar los ambientes tranquilos en unidades de cuidados criticos, donde se obtenga un sueño de calidad, para el reestablecimiento de las funciones normales, asi ayudar a mejorar el estado de salud, prevenir el delirium y evitar prolongar la estancia hospitalaria. Evitar las internvencviones nocturnas asi como la exposicion a ruido y luces, puede mejorar la calidad del sueño en los apcientes criticamente enfermos. </t>
  </si>
  <si>
    <t>UCI mixta de 8 camas del Hospital Vejle, Dinamarca.</t>
  </si>
  <si>
    <r>
      <rPr>
        <rFont val="Calibri"/>
        <color theme="1"/>
        <sz val="16.0"/>
      </rPr>
      <t xml:space="preserve">van der Heijden, M., van Mol, M., Witkamp, E., Osse, R. J., Ista, E., &amp; van Dijk, M. (2020). Perspectives of patients, relatives and nurses on rooming-in for adult patients: A scoping review of the literature. Applied nursing research : ANR, 55, 151320. </t>
    </r>
    <r>
      <rPr>
        <rFont val="Calibri"/>
        <color rgb="FF1155CC"/>
        <sz val="16.0"/>
        <u/>
      </rPr>
      <t>https://doi.org/10.1016/j.apnr.2020.151320</t>
    </r>
  </si>
  <si>
    <t>https://www.sciencedirect.com/science/article/pii/S0897189720301567?via%3Dihub</t>
  </si>
  <si>
    <t>Paises Bajos - Inglés</t>
  </si>
  <si>
    <t>Perspectives of patients, relatives and nurses on rooming-in for adult
patients: A scoping review of the literature</t>
  </si>
  <si>
    <t>Perspectivas de los pacientes, sus familiares y enfermeras sobre el alojamiento conjunto (familia y paciente).</t>
  </si>
  <si>
    <t>Experiencia de los pacientes 
Experiencia de la familia
Experiencia de enfermería</t>
  </si>
  <si>
    <t>Ansiedad</t>
  </si>
  <si>
    <t>Alojamiento conjunto</t>
  </si>
  <si>
    <t>Familia</t>
  </si>
  <si>
    <t>Hoy en día, los diseñadores y planificadores de instalaciones sanitarias se enfrentan al desafío de cómo crear un entorno de curación, acomodando así intervenciones clínicas sofisticadas y tecnología médica compleja al tiempo que se proporciona un entorno humano.
Se incluyeron siete estudios: un ensayo controlado aleatorio, tres estudios cualitativos y tres artículos por correspondencia. Generalmente, los pacientes se sienten seguros en presencia de un miembro de la familia, pero también pueden sentirse restringidos en su libertad y privacidad. Los miembros de la familia vieron un beneficio para el paciente, consideraron el alojamiento conjunto como un deber moral y estaban felices de ayudar. No obstante, los miembros de la familia informaron que el alojamiento conjunto era físico y emocionalmente estresante. Las enfermeras describieron que los pacientes estaban menos ansiosos y se adaptaban más fácilmente al entorno hospitalario.</t>
  </si>
  <si>
    <t>1. Desde la experiencia de los pacientes, el acompañamiento permanente de algún familiar cercano, no tuvo efectos sobre la confusión aguda o los eventos adversos.</t>
  </si>
  <si>
    <t>2. Desde la experiencia de la familia, consideraron el alojamiento conjunto como un deber moral y estaban felices de ayudar, sin embargo,  también se consideró estresante física y emocionalmente.</t>
  </si>
  <si>
    <t>3. Desde laexperiencia de enfermería, consideraron que el aumento de la participación familiar era beneficioso ya que los pacientes mostraban menos ansiedad, se adaptaban mejor al entorno hospitalario y se sentían cómodos en general.</t>
  </si>
  <si>
    <t>"Las prácticas de cuidado y diseño de habitaciones individuales ofrecen una mejor oportunidad para la calidad de la atención... atención centrada en la persona, con énfasis en las necesidades, valores, experiencias y preferencias del paciente"</t>
  </si>
  <si>
    <t>Los pacientes, como todas las personas, tienen diferentes necesidades, expectativas y reacciones ante cada circunstancia de su vida, de acuerdo a sus experiencias y costumbres; de ese mismo modo, a cada paciente se le debe brindar atención desde sus diferencias, tratando de satisfacer sus necesidades puntuales con el objetivo de diminuir esas experiencias desagradables asociadas al proceso de enfermedad.</t>
  </si>
  <si>
    <t>Los pacientes deben ser valorados desde sus particularidades y ser atendidos como un todo, tratando de satisfacer sus necesidades puntuales con el objetivo de diminuir esas experiencias desagradables asociadas al proceso de enfermedad, que se convierten en factores de riesgo para la aparición de delirio.</t>
  </si>
  <si>
    <t>Salas de hospitalización</t>
  </si>
  <si>
    <r>
      <rPr>
        <rFont val="Calibri"/>
        <color theme="1"/>
        <sz val="16.0"/>
      </rPr>
      <t xml:space="preserve">Van de Pol, I., Van Iterson, M., &amp; Maaskant, J. (2017). Effect of nocturnal sound reduction on the incidence of delirium in intensive care unit patients: An interrupted time series analysis. Intensive &amp; critical care nursing, 41, 18–25. </t>
    </r>
    <r>
      <rPr>
        <rFont val="Calibri"/>
        <color rgb="FF1155CC"/>
        <sz val="16.0"/>
        <u/>
      </rPr>
      <t>https://doi.org/10.1016/j.iccn.2017.01.008</t>
    </r>
  </si>
  <si>
    <t>https://aplicacionesbiblioteca.udea.edu.co:2399/10.1016/j.iccn.2017.01.008</t>
  </si>
  <si>
    <t>Effect of nocturnal sound reduction on the incidence of delirium in intensive care unit patients: An interrupted time series analysis</t>
  </si>
  <si>
    <t xml:space="preserve">EFECTOS DE LA REDUCCION DEL SONIDO NOCTURNO EN LA INCIDENCIA DEL DELIRIUM EN LA UNIDAD DE CUIDADOS INTENSIVOS </t>
  </si>
  <si>
    <t xml:space="preserve">DISMINUCION DEL SONIDO NOCTURNO </t>
  </si>
  <si>
    <t>SONIDO</t>
  </si>
  <si>
    <t>FACTORES AMBIENTALES</t>
  </si>
  <si>
    <r>
      <rPr>
        <rFont val="Calibri"/>
        <color theme="1"/>
        <sz val="17.0"/>
      </rPr>
      <t xml:space="preserve">El delirio en pacientes críticamente enfermos es un trastorno multifactorial común que se asocia con varios resultados negativos. Con una incidencia en pacientes no ventilados del 20% y ventilados del 80%, El delirio se asocia con un aumento en el ingreso a la UCI y la duración de la estancia hospitalaria, los costos, la morbilidad y la mortalidad. En general, se cree que el delirio se desarrolla como resultado de una interacción entre factores predisponentes, como la edad y los trastornos cognitivos, y factores precipitantes , como la calidad del sueño, la exposición a medicamentos y factores ambientales. Se asume que las alteraciones del sueño pueden resultar en un mayor riesgo de delirio. Este estudio planteó la hipótesis de que la implementación de un protocolo que reduce los niveles de sonido nocturnos generales mejora la calidad del sueño y reduce la incidencia de delirio en pacientes de la Unidad de Cuidados Intensivos (UCI).Se realizo un estudio de series de tiempo interrumpido  en una UCI de 24 camas médica y quirúrgica mixta para adultos. luego de aplicar el protocolo de reduccion del sonido  en la noche en las  uci, se evidencio que la incidencia de delirio en pacientes de la UCI se redujo significativamente . Sin embargo, la calidad del sueño informada no mejoró. Por lo que se deben crear mejores condiciones para los pacientes de las unidades de cuidado intensivo para disminiur la incidencia de aparicion del delirium, desde los factores ambientales.  Para la implementación del protocolo se enfocaron en 4 aspectos mencionados a continuación: el primero relacionado con el </t>
    </r>
    <r>
      <rPr>
        <rFont val="Calibri"/>
        <color rgb="FFFF0000"/>
        <sz val="17.0"/>
      </rPr>
      <t>tono de voz del equipo asistencial</t>
    </r>
    <r>
      <rPr>
        <rFont val="Calibri"/>
        <color theme="1"/>
        <sz val="17.0"/>
      </rPr>
      <t xml:space="preserve">, el segundo aspecto relacionado con las intervenciones relacionadas con el paciente, mediante combinación  de actividades de atencion para reducir la manipulación, </t>
    </r>
    <r>
      <rPr>
        <rFont val="Calibri"/>
        <color rgb="FFFF0000"/>
        <sz val="17.0"/>
      </rPr>
      <t>ajustes y disminucion del volumen de alarma</t>
    </r>
    <r>
      <rPr>
        <rFont val="Calibri"/>
        <color theme="1"/>
        <sz val="17.0"/>
      </rPr>
      <t xml:space="preserve">;  el tercero se relaciona con ofrecer tapones de oído a los pacientes en la noche, y por ultimo se relaciona con </t>
    </r>
    <r>
      <rPr>
        <rFont val="Calibri"/>
        <color rgb="FFFF0000"/>
        <sz val="17.0"/>
      </rPr>
      <t>preparación de insumos y medicamentos fuera de la habitación</t>
    </r>
    <r>
      <rPr>
        <rFont val="Calibri"/>
        <color theme="1"/>
        <sz val="17.0"/>
      </rPr>
      <t xml:space="preserve"> del paciente con el fin de disminuir el ruido. </t>
    </r>
  </si>
  <si>
    <t xml:space="preserve">1. el sueño eficaz es importante para disminuir la incidencia del delirium </t>
  </si>
  <si>
    <t xml:space="preserve">2. factores del ambiente como el sonido nocturno pueden influir en la disminucion de la calidad del sueño y aparicion del delirium </t>
  </si>
  <si>
    <t xml:space="preserve">3. Se deben implementar medidas para mejorar la calidad del ambiente del paciente en la uci para mitigar la incidencia del delirim </t>
  </si>
  <si>
    <t>An important modifiable factor involved in sleep disturbance may be that of high sound levels (Elliott et al., 2010, Kamdar et al., 2012a, Kamdar et al., 2012b, Li et al., 2011, Little et al., 2012, van Rompaey et al., 2012). A review by Xie et al. (2009) reported that between 17% and 57% of arousals and awakenings during sleep are due to noise. Noise in the patient’s ICU room disrupts the patient’s sleep cycle when noise rises above 30 dB (dB(A)) (Cavallazzi et al., 2012, Johansson et al., 2012, Koch and Noble, 2011, Lawson et al., 2010). PAG 2</t>
  </si>
  <si>
    <t xml:space="preserve">Segun las pautas del estudio en cuestion, es necesario modificar factores ambientales relacionados con el sonido para poder brindar un patron de sueño eficaz que disminuya su interrupcion y asi mitigar la incidencia del delirium en los pacientes de las unidades de cuidado critico. </t>
  </si>
  <si>
    <t>El estudio tuvo un diseño de series de tiempo interrumpido. Los períodos pre y post intervención se dividieron en siete puntos de recolección de datos, con una duración de ocho días</t>
  </si>
  <si>
    <t xml:space="preserve">El delirium puede aparecer cuando hay una afectacion del patron del sueño, en los pacientes criticos que se encuentran en las unidades de cuidado intensivo, pueden presentar una mayor alteracion de este patron por lo que estan mas susceptibles de presentar delirium, por lo que se crea un protocolo donde se  mencionan medidas para disminuir los sonidos en las UCI durante la noche para ofrecer una mejor calidad de sueño. Dichas medidas se relacionan con el tono de voz del personal asistencial, la limitacion de las internvenciones de cuidado, agrupandolas, brindar tapones para los oidos, disminiur y programar volumen de alarmas,  y preparacion de medicacion e insumos fuera de la habitacion del paciente para disminucion del ruido. Como resultado del estuudio, se obtuvo una mayor eficiencia del sueño y se asoció con un menor riesgo de desarrollar delirio. </t>
  </si>
  <si>
    <t>UCI de 24 camas médica y quirúrgica mixta para adultos.</t>
  </si>
  <si>
    <r>
      <rPr>
        <rFont val="Calibri"/>
        <color theme="1"/>
        <sz val="16.0"/>
      </rPr>
      <t xml:space="preserve">Ye, L., Owens, R. L., &amp; Dykes, P. (2019). Individualized sleep promotion in acute care hospitals: Identifying factors that affect patient sleep. Applied nursing research : ANR, 48, 63–67. </t>
    </r>
    <r>
      <rPr>
        <rFont val="Calibri"/>
        <color rgb="FF1155CC"/>
        <sz val="16.0"/>
        <u/>
      </rPr>
      <t>https://doi.org/10.1016/j.apnr.2019.05.006</t>
    </r>
  </si>
  <si>
    <t>https://www.sciencedirect.com/science/article/pii/S0897189718305858?via%3Dihub</t>
  </si>
  <si>
    <t>Individualized sleep promotion in acute care hospitals: Identifying factors that affect patient sleep</t>
  </si>
  <si>
    <t>Identificación de factores que afectan el sueño del paciente</t>
  </si>
  <si>
    <t>Factores que influyen en el sueño.
Instrumento de evaluación de factores que influyen en el sueño de cada paciente.</t>
  </si>
  <si>
    <t>Trastornos del sueño</t>
  </si>
  <si>
    <t>Paciente</t>
  </si>
  <si>
    <t>Factores modificables</t>
  </si>
  <si>
    <t>La necesidad de dormir de una persona aumenta en los períodos de enfermedad, y un sueño adecuado es fundamental para optimizar la recuperación. Una herramienta que evalúe los factores que perturban el sueño del paciente es muy necesaria como base para generar un plan de acción personalizado para abordar la necesidad específica de sueño del paciente. 
Se desarrolla una herramienta de evaluación de los factores perturbadores del sueño en pacientes hospitalizados de acuerdo a la revisión de la bibliografía, entrevista con personal médico y entrevista a los pacientes. Al final, el instrumento tipo encuesta se clasificó en 3 grandes factores como son: 
1. Deterioro emocional o físico debido a enfermedad u hospitalización.
2. Alteración del sueño debido a molestias o al horario del plan de atención.
3. Interrupción del sueño debido al entorno hospitalario o atención médica.
Como factores ambientales, se destacan: ruido de alarma, personal hablando, iluminación excesiva, molestias en la ropa de cama.</t>
  </si>
  <si>
    <t>1. El sueño es una necesidad humana fundamental para la supervivencia, la salud y el bienestar.</t>
  </si>
  <si>
    <t>2. Generar un plan de acción personalizado para abordar la necesidad específica de sueño del paciente.</t>
  </si>
  <si>
    <t>3. No existe una intervención única que favorezca el sueño, ya que éste puede verse alterado por diferentes factores.</t>
  </si>
  <si>
    <t>"la alteración del sueño en pacientes hospitalizados y los medicamentos recetados en un intento de mejorar el sueño se han relacionado con resultados perjudiciales y clínicamente relevantes como el delirio" pág. 63</t>
  </si>
  <si>
    <t>Contar con un plan de cuidados no farmacológicos que mejoren la calidad del sueño de los pacientes, disminuye los efectos secundarios que se pueden presentarpor el uso de medicamentos.</t>
  </si>
  <si>
    <t>"Un desafío importante de la promoción del sueño de los pacientes hospitalizados es que no existe una intervención única para todos, ya que el sueño de los pacientes puede verse alterado por diferentes factores" pág. 63</t>
  </si>
  <si>
    <t>Teniendo en cuenta que el sueño de los pacientes puede ser afectado por multiples factores, y que desde la pluralidad de las personas, cada factor puede ser percibido como molesto o tolerable, se debe de hacer partícipe a cada paciente de su plan de cuidado nocturno e individualizado, aumentando de esta forma la efectividad de las intervenciones de promoción del sueño.</t>
  </si>
  <si>
    <r>
      <rPr>
        <rFont val="Calibri"/>
        <color theme="1"/>
        <sz val="16.0"/>
      </rPr>
      <t xml:space="preserve">Wesselius, H. M., van den Ende, E. S., Alsma, J., Ter Maaten, J. C., Schuit, S., Stassen, P. M., de Vries, O. J., Kaasjager, K., Haak, H. R., van Doormaal, F. F., Hoogerwerf, J. J., Terwee, C. B., van de Ven, P. M., Bosch, F. H., van Someren, E., Nanayakkara, P., &amp; “Onderzoeks Consortium Acute Geneeskunde” Acute Medicine Research Consortium (2018). Quality and Quantity of Sleep and Factors Associated With Sleep Disturbance in Hospitalized Patients. JAMA internal medicine, 178(9), 1201–1208. </t>
    </r>
    <r>
      <rPr>
        <rFont val="Calibri"/>
        <color rgb="FF1155CC"/>
        <sz val="16.0"/>
        <u/>
      </rPr>
      <t>https://doi.org/10.1001/jamainternmed.2018.2669</t>
    </r>
    <r>
      <rPr>
        <rFont val="Calibri"/>
        <color rgb="FF000000"/>
        <sz val="16.0"/>
      </rPr>
      <t xml:space="preserve">
</t>
    </r>
    <r>
      <rPr>
        <rFont val="Calibri"/>
        <color rgb="FF1155CC"/>
        <sz val="16.0"/>
        <u/>
      </rPr>
      <t>https://pubmed.ncbi.nlm.nih.gov/30014139/</t>
    </r>
  </si>
  <si>
    <t>Revisión de la literatura y prueba de validez de contenido (encuesta)</t>
  </si>
  <si>
    <t>Para aumentar la efectividad de las intervenciones en beneficio de la calidad del sueño, éstas deben de ser deben de ser multifactoriales y sobre todo, individualizadas teniendo en cuenta que cada paciente puede percibir diferentes factores como disrruptores del sueño, por lo tanto, se les debe hacer participes en la planeación de las intervenciones.
Por la naturaleza de la unidades de cuidados intensivos, algunos pacientes se encuentran con alteración de su consciencia, ya sea por efectos de medicamentos o de su enfermedad en sí misma, por lo tanto, se debe incluir a la familia en los planes de cuidados nocturnos y multifactoriales, que son quienes conocen los hábitos de sueño del paciente.</t>
  </si>
  <si>
    <r>
      <rPr>
        <rFont val="Calibri"/>
        <color theme="1"/>
        <sz val="16.0"/>
      </rPr>
      <t xml:space="preserve">White, B. L., &amp; Zomorodi, M. (2017). Perceived and actual noise levels in critical care units. Intensive &amp; critical care nursing, 38, 18–23. </t>
    </r>
    <r>
      <rPr>
        <rFont val="Calibri"/>
        <color rgb="FF1155CC"/>
        <sz val="16.0"/>
        <u/>
      </rPr>
      <t>https://doi.org/10.1016/j.iccn.2016.06.004</t>
    </r>
  </si>
  <si>
    <t>https://aplicacionesbiblioteca.udea.edu.co:2399/10.1016/j.iccn.2016.06.004</t>
  </si>
  <si>
    <t>Perceived and actual noise levels in critical
care units</t>
  </si>
  <si>
    <t xml:space="preserve">PERCEPCION DEL PERSONAL DE ENFERMERIA SOBRE LOS NIVELES DE RUIDO EN LAS UNIDADES DE CUIDADO INTENSIVO Y SU RELACION CON LA CALIDAD DEL SUEÑO. </t>
  </si>
  <si>
    <t xml:space="preserve">NIVELES DE RUIDO PERCIBIDO VS REALES EN UCI </t>
  </si>
  <si>
    <t>ENTORNO</t>
  </si>
  <si>
    <t>DELIRIUM</t>
  </si>
  <si>
    <t xml:space="preserve">La unidad de cuidados intensivos (UCI), es una unidad especializada del hospital que brinda atención integral y constante al paciente crítico. El papel de una enfermera de la UCI es garantizar que estos pacientes médicamente inestables y gravemente enfermos reciban una atención óptima. Las enfermeras que trabajan en cuidados intensivos son responsables de realizar evaluaciones, proporcionar intervenciones ordenadas y defender a sus pacientes, brindando un ambiente adecuado. Los pacientes suelen informar mal sueño en la UCI relacionado con factores ambientales que posiblemente sean modificables, como la estimulación auditiva, táctil y farmacéutica  Es fundamental que las enfermeras maximicen el sueño en los pacientes de la UCI, ya que es un componente fundamental de la vida que tiene funciones protectoras y reparadoras. La pérdida de sueño se asocia con una función inmunológica disminuida, un estado mental alterado y cambios hormonales anormales. La falta de sueño también se ha relacionado con un aumento de las caídas, el uso de medicamentos y restricciones fisicas. La insuficiencia de sueño se asocia con aparicion de delirium y pérdida de memoria, que pueden cumplir los criterios de delirio adquirido en la UCI. Los estudios previos  muestran que la alteración del sueño puede reducir la curación y aumentar la duración de la estancia en la UCI. Por otro lado, la disminución de las interrupciones del sueño resultó en el uso de menos sedantes y aumenta la calidad del sueño de los pacientes de la UCI, y reduce la incidencia de delirium en el paciente critico. Otros aspectos que interfieren con el reloj biológico del sueño del paciente son las fuentes de luz continua y los despertares frecuentes que experimentan los pacientes durante las horas nocturnas. Evaluaciones frecuentes, pruebas de laboratorio, rondas interdisciplinarias y pruebas de respiración espontánea también son razones específicas por las que los pacientes tienen alteraciones del sueño en la UCI. Crear un entorno tranquilo puede tener efectos positivos en la experiencia del sueño del paciente y mejorar la recuperación. Se indentifican factores del ambiente que interfieren en la calidad del sueño y se relacionan con el ruido como las alarmas de los equipos y la conversación del personal, camas generadoras de ruido, alarmas de alta intensidad para señalar emergencias médicas, sonido de televisión, teléfonos sonando y carritos rodando por los pisos. </t>
  </si>
  <si>
    <t xml:space="preserve">1. el ruido real vs el percbido por el personal de enfermeria varia considerablemente </t>
  </si>
  <si>
    <t xml:space="preserve">2. los niveles altos de ruido en la UCI afectan la calidad del sueño y disminuyen la recuperacion del paciente critico </t>
  </si>
  <si>
    <t xml:space="preserve">3. Intervenciones relacionadas con modificar factores relacionados con el ruido del entorno mejoran la calidad del sueño y disminuyen la aparicion de alteraciones como el delirium </t>
  </si>
  <si>
    <t xml:space="preserve">Although illness severity and mechanical ventilation are obvious barriers to sleep, the noise created by patient monitoring machines and health care professional conversations also inhibits sleep (Kamdar et al., 2012a,b).
Equipment alarms and staff conversation have been identified as the most disruptive contributing factors to impaired sleep in critical care patients. Other sources of noise in the ICU include noise-generating beds, high-intensity alarms to signal medical emergencies, television sound, telephones ringing and carts rolling on the linoleum floors (Lawson et al., 2010). PAG 2
</t>
  </si>
  <si>
    <t>En el entorno de UCI se encuentran diversos factores que pueden afectar la calidad del sueño y pueden llevar a la aparicion del delirium, aumento de estancia hospitalaria y disminucion en la recuperacion. Se mencionan factores que pueden ser modificables para disminuir la incidencia de delirium en el paciente criticio y mejorar su estado de salud.</t>
  </si>
  <si>
    <t>Estudio piloto comparativo de percepcion con una muestra total de 108 enfermeras.</t>
  </si>
  <si>
    <t>Las intervenciones como tapones para los oídos, enmascaramiento de sonido y absorbentes acústicos funcionan para disminuir el efecto del ruido en los pacientes de la UCI, pero no hacen nada para disminuir el nivel de ruido real en estas unidades. Por lo tanto, para reducir el ruido real, la educación y la modificación de la conducta de generación de ruido deben abordarse a nivel de enfermería. La implementación de tiempos tranquilos es un ejemplo de una modificación de comportamiento que se ha utilizado como enfoque de tratamiento. La introducción de períodos sin perturbaciones durante el día y la noche ha cambiado las rutinas de enfermería y médica, lo que ha resultado en una reducción de los factores de perturbación del sueño en los pacientes de la UCI.</t>
  </si>
  <si>
    <t>seis unidades de cuidados intensivos en un gran hospital académico en el este de EE. UU</t>
  </si>
  <si>
    <r>
      <rPr>
        <rFont val="Calibri"/>
        <color theme="1"/>
        <sz val="16.0"/>
      </rPr>
      <t xml:space="preserve">Deng, L. X., Cao, L., Zhang, L. N., Peng, X. B., &amp; Zhang, L. (2020). Non-pharmacological interventions to reduce the incidence and duration of delirium in critically ill patients: A systematic review and network meta-analysis. Journal of critical care, 60, 241–248. </t>
    </r>
    <r>
      <rPr>
        <rFont val="Calibri"/>
        <color rgb="FF1155CC"/>
        <sz val="16.0"/>
        <u/>
      </rPr>
      <t>https://doi.org/10.1016/j.jcrc.2020.08.019</t>
    </r>
  </si>
  <si>
    <t>https://www.sciencedirect.com/science/article/abs/pii/S0883944120306651?via%3Dihub</t>
  </si>
  <si>
    <t>China - Inglés</t>
  </si>
  <si>
    <t>Non-pharmacological interventions to reduce the incidence and duration of delirium in critically ill patients: A systematic review and network meta-analysis</t>
  </si>
  <si>
    <t>INTERVENCIONES NO FARMACOLOGICAS PARA PREVENIR EL DELIRIUM EN PACIENTES DE UCI</t>
  </si>
  <si>
    <t xml:space="preserve">USO DE COMPONENTES MULTIPLES PARA PREVENIR EL DELIRIUM </t>
  </si>
  <si>
    <t xml:space="preserve">PREVENCION </t>
  </si>
  <si>
    <t xml:space="preserve">INTERVENCIONES NO FARMACOLOGICAS </t>
  </si>
  <si>
    <r>
      <rPr>
        <rFont val="Calibri"/>
        <color theme="1"/>
        <sz val="17.0"/>
      </rPr>
      <t>Se realizo una revision sistematica y metanalisis  con el objetivo de comparar las intervenciones no farmacológicas en cuanto a su capacidad para prevenir el delirio en pacientes críticamente enfermos y encontrar el régimen óptimo de tratamiento.  Se debe tener en cuenta que el delirio es un diagnóstico clínico que se refiere a cambios agudos en la cognición y alteraciones en la conciencia, y ocurre con frecuencia en pacientes críticamente enfermos.  La incidencia del delirium se evendencia mas en pacientes con ventilación mecánica mayor al 80%. Una incidencia de delirio se asocia con una mayor duración de la ventilación mecánica y aumenta el tiempo que los pacientes permanecieron  en la UCI, los deterioros cognitivos a largo plazo, el riesgo de mortalidad y los costos de atención médica. En comparación con los agentes farmacológicos, la prevención no farmacológica se recomendó con más frecuencia para combatir el delirio, y una intervención eficaz es crucial para acelerar el curso de la recuperación. Por lo tanto, actualmente se presentan varias intervenciones, incluidos estudios donde solo se menciona un factor, como la intervención del entorno físico, la reducción de la sedación, la participación familiar, el programa de ejercicios o</t>
    </r>
    <r>
      <rPr>
        <rFont val="Calibri"/>
        <color rgb="FFFF0000"/>
        <sz val="17.0"/>
      </rPr>
      <t xml:space="preserve"> movilizacion temprana</t>
    </r>
    <r>
      <rPr>
        <rFont val="Calibri"/>
        <color theme="1"/>
        <sz val="17.0"/>
      </rPr>
      <t xml:space="preserve">, la mejora de la hemodinámica cerebral. Los estudios han demostrado que la interrupción del sueño en los pacientes de la UCI está estrechamente relacionada con el desarrollo del delirio, y un metaanálisis indicó que la mejora del entorno físico mediante el uso de tapones para los oídos y máscaras para los ojos se asocia con una reducción del riesgo de delirio. Además, un ensayo controlado aleatorio encontró que las intervenciones del entorno fisico  con cambios en la </t>
    </r>
    <r>
      <rPr>
        <rFont val="Calibri"/>
        <color rgb="FFFF0000"/>
        <sz val="17.0"/>
      </rPr>
      <t>terapia de luz</t>
    </r>
    <r>
      <rPr>
        <rFont val="Calibri"/>
        <color theme="1"/>
        <sz val="17.0"/>
      </rPr>
      <t xml:space="preserve"> puede proteger a los pacientes del delirio mejorando el sueño. No se encuentra mayor evidencia si estos factores individualmente ayudan a prevenir el delirium, aunque en la bibliografia se evidencia que </t>
    </r>
    <r>
      <rPr>
        <rFont val="Calibri"/>
        <color rgb="FFFF0000"/>
        <sz val="17.0"/>
      </rPr>
      <t>manejo en conjunto de estas medidas pueden ser mas eficaz</t>
    </r>
    <r>
      <rPr>
        <rFont val="Calibri"/>
        <color theme="1"/>
        <sz val="17.0"/>
      </rPr>
      <t>. Las estrategias de componentes múltiples son, en general, las técnicas de intervención óptimas para prevenir el delirio y reducir la duración de la estancia en la UCI en pacientes críticamente enfermos mediante la utilización de varias intervenciones simultáneamente. Además, se enfatiza  la participación familiar como método de atención centrada en el paciente  que arrojo mejores resultados para reducir la incidencia del delirio.</t>
    </r>
  </si>
  <si>
    <t xml:space="preserve">1: Importancia del acompañamiento familiar como factor coadyuvante en la prevencion del delirium en pacientes de UCI </t>
  </si>
  <si>
    <t xml:space="preserve">2. La aplicacion de multiples factores tiene mejores beneficios en la prevencion y aparicion del delirium </t>
  </si>
  <si>
    <t xml:space="preserve">Revision sistematica y metanalisis </t>
  </si>
  <si>
    <t xml:space="preserve">La prevencion del delirium con medidas no farmacologicas puede ser mas eficaz si se utilizan en conjunto. Existen multiples estudios donde mencionan intervenciones relacionadas con la luz, el sonido, la movilizacion temprana, pero con mayor enfasis en el acompañamiento familiar que puede reducir la aparicion del delirium y disminuir asi la estancia hospitalaria y las complicaciones. Tambien es de gran importancia velar por mantener un patron de sueño eficaz, ya que se ha demostrado que en los pacientes donde esta alterado tiene mayor riesgo de presentar o desarrollar el delirium. </t>
  </si>
  <si>
    <t xml:space="preserve">Unidades de cuidados intensivos mixtas </t>
  </si>
  <si>
    <t xml:space="preserve">Sebastian Rodriguez Henao </t>
  </si>
  <si>
    <r>
      <rPr>
        <rFont val="Calibri"/>
        <color theme="1"/>
        <sz val="16.0"/>
      </rPr>
      <t xml:space="preserve">Berger, E., Wils, E. J., Vos, P., van Santen, S., Koets, J., Slooter, A., van der Woude, M., Koopmans, M., Rinket, M. A., Hoiting, O., Hoogendoorn, E. E., Streefkerk, J. O., de Vreede, E. W., Riekerk, B., Simons, K. S., Toscano, E., Schoonderbeek, F. J., Hofstra, L. S., van den Oever, H., Raben, A., … van den Boogaard, M., RCCCNet (2020). Prevalence and management of delirium in intensive care units in the Netherlands: An observational multicentre study. Intensive &amp; critical care nursing, 61, 102925. </t>
    </r>
    <r>
      <rPr>
        <rFont val="Calibri"/>
        <color rgb="FF1155CC"/>
        <sz val="16.0"/>
        <u/>
      </rPr>
      <t>https://doi.org/10.1016/j.iccn.2020.102925</t>
    </r>
  </si>
  <si>
    <t>https://www.sciencedirect.com/science/article/abs/pii/S0964339720301282?via%3Dihub</t>
  </si>
  <si>
    <t>Prevalence and management of delirium in intensive care units in the Netherlands: An observational multicentre study</t>
  </si>
  <si>
    <t>Prevalencia y manejo del delirio en unidades de cuidados intensivos</t>
  </si>
  <si>
    <t>Prevalencia del delirio.
Evaluación del delirio en las UCI.
Manejo del delirio.</t>
  </si>
  <si>
    <t>Factores de riesgo</t>
  </si>
  <si>
    <t>Prevención</t>
  </si>
  <si>
    <t>Haloperidol</t>
  </si>
  <si>
    <r>
      <rPr>
        <rFont val="Calibri"/>
        <color theme="1"/>
        <sz val="17.0"/>
      </rPr>
      <t xml:space="preserve">La prevalencia del delirio en este estudio fue del 23% en un día y del 42% en un período determinado. Esta carga de delirio es sustancial teniendo en cuenta que dicha alteración se asocia con un aumento de la morbilidad, la duración de la estancia y la carga de trabajo, y afecta tanto a los pacientes como a los familiares y al personal sanitario.
La mayoría de las UCI tienen un protocolo de manejo del delirio, que incluye una herramienta de evaluación validada, sin embargo en muchas unidades, esta herramienta no se aplica con regularidad.
Los factores asociados con la aparición de delirio se pueden dividir en factores de riesgo </t>
    </r>
    <r>
      <rPr>
        <rFont val="Calibri"/>
        <b/>
        <color theme="1"/>
        <sz val="17.0"/>
      </rPr>
      <t>predisponentes</t>
    </r>
    <r>
      <rPr>
        <rFont val="Calibri"/>
        <color theme="1"/>
        <sz val="17.0"/>
      </rPr>
      <t xml:space="preserve"> (la edad avanzada, el deterioro cognitivo preexistente y la hipertensión) y se consideran factores de riesgo no modificables, y </t>
    </r>
    <r>
      <rPr>
        <rFont val="Calibri"/>
        <b/>
        <color theme="1"/>
        <sz val="17.0"/>
      </rPr>
      <t xml:space="preserve">precipitantes </t>
    </r>
    <r>
      <rPr>
        <rFont val="Calibri"/>
        <color theme="1"/>
        <sz val="17.0"/>
      </rPr>
      <t>son temporales, ocurren durante el ingreso hospitalario y en ocasiones son modificables (el uso de benzodiazepinas, ventilación mecánica, el uso de restricciones físicas u otros dispositivos que impidan la movilización y factores ambientales)</t>
    </r>
  </si>
  <si>
    <t>1. El delirio fue sustancial con una prevalencia puntual del 23% y una prevalencia de período del 42%.</t>
  </si>
  <si>
    <t>2. Las estrategias de manejo del delirio, como la evaluación del delirio y las tasas de cumplimiento, varían considerablemente entre las unidades.</t>
  </si>
  <si>
    <t>3. En la mayoría de las UCI holandesas, el haloperidol sigue siendo el fármaco de primera elección para el tratamiento farmacológico del delirio, a pesar de que ya no se recomienda en las guías más recientes sobre el tratamiento del delirio.</t>
  </si>
  <si>
    <t>"Las enfermeras, pero también los médicos, deben ser conscientes de la alta tasa de prevalencia del delirio, pero también de la presencia y diferencias en los factores de riesgo modificables en los pacientes de la UCI".</t>
  </si>
  <si>
    <t>Conocer las consecuencias del delirio y los diferentes factores que influyen en éste, le puede brindar herramientas efectivas de control de los factores de riesgo modificables para la aparición de delirio al equipo de salud, haciendo que su atención realmente se centre en el paciente y no en una patología específica.</t>
  </si>
  <si>
    <t>"Las medidas preventivas no farmacológicas, como la movilización temprana, incluida la fisioterapia y las intervenciones ambientales, son menos invasivas y ya forman parte de la mayoría de los protocolos de delirio de las UCI participantes".</t>
  </si>
  <si>
    <t>Es necesario protocolizar las medidas de control del riesgo y manejo del delirio en la unidades de cuidado intensivo ya que unifica los conceptos y establece las acciones del personal de salud hacia un mismo objetivo, sin desconocer que cada paciente es diferente y se debe valorar desde su individualidad.</t>
  </si>
  <si>
    <t>Estudio de cohorte transversal observacional prospectivo multicéntrico.</t>
  </si>
  <si>
    <t>Es imperativo para el equipo de salud de las unidades de cuidado intensivo, reconocer las consecuencias del delirio en los pacientes, y así mismo, los factores de riesgo, cómo evaluarlos y cómo manejarlos con el fin de implementar medidas costo-efectivas en beneficio del bienestar del paciente.</t>
  </si>
  <si>
    <t>UCI multicéntricas</t>
  </si>
  <si>
    <r>
      <rPr>
        <rFont val="Calibri"/>
        <color theme="1"/>
        <sz val="16.0"/>
      </rPr>
      <t xml:space="preserve">Olds, D., &amp; Cramer, E. (2021). Predictors of physical restraint use on critical care units: An observational structural equation modeling approach. International journal of nursing studies, 118, 103925. Advance online publication. </t>
    </r>
    <r>
      <rPr>
        <rFont val="Calibri"/>
        <color rgb="FF1155CC"/>
        <sz val="16.0"/>
        <u/>
      </rPr>
      <t>https://doi.org/10.1016/j.ijnurstu.2021.103925</t>
    </r>
  </si>
  <si>
    <t>https://www.sciencedirect.com/science/article/abs/pii/S0020748921000651?via%3Dihub</t>
  </si>
  <si>
    <t>Predictors of physical restraint use on critical care units: An observational structural equation modeling approach</t>
  </si>
  <si>
    <t xml:space="preserve"> relaciones entre las características modificables de la unidad y el uso de restricciones físicas  y el impacto en la seguridad del paciente</t>
  </si>
  <si>
    <t xml:space="preserve">entorno con caracteristicas modificables </t>
  </si>
  <si>
    <t>restricciones fisicas</t>
  </si>
  <si>
    <t xml:space="preserve">papel de enfermeria </t>
  </si>
  <si>
    <r>
      <rPr>
        <rFont val="Calibri"/>
        <color theme="1"/>
        <sz val="17.0"/>
      </rPr>
      <t xml:space="preserve">se trata de un estudio analitico basado en encuestas donde se menciona la importancia del papel de enfemeria en el uso de restricciones fisicas en las unidades de cuidado intensivo, se reviso tambien literatura donde se  identificaron que las enfermeras fueron clave en la decisión de usar restricciones. Los resultados de la investigación han indicado que las enfermeras a menudo toman la decisión de usar restricciones con poca o ninguna participación del médico, incluso cuando existe un requisito para una orden médica . El modelo  Donabedian está organizado de tal manera que las características estructurales influyen en los procesos, que a su vez impactan en los resultados. Las características estructurales principales incluyeron el entorno de trabajo de enfermería a nivel de unidad, la experiencia de enfermería a nivel de unidad, incluida la educación y la certificación, y la dotación de personal de enfermería a nivel de unidad. Se ha demostrado que estas características estructurales predicen una variedad de resultados sensibles a las enfermeras a nivel de unidad en unidades de cuidados críticos o a nivel hospitalario en muestras que incluyen unidades de cuidados críticos. Se ha demostrado que el entorno de trabajo de las enfermeras, la experiencia de las enfermeras a nivel de unidad y el personal de enfermería a nivel de unidad están estrechamente relacionados con la mortalidad, la falta de rescate (es decir, la muerte de pacientes con complicaciones) y los eventos adversos y las complicaciones. El entorno de trabajo de la enfermera se define como el conjunto de “características organizativas de un entorno de trabajo que facilitan o restringen la práctica profesional de la enfermería”. por lo que un ambiente de trabajo de enfermería profesional se caracteriza por tener mayor autonomía de enfermería, mayor control de los recursos de la unidad de enfermería y mejores relaciones entre enfermeras y médicos. Este entorno anima a las enfermeras a pensar críticamente sobre las órdenes médicas y de enfermería, hacer recomendaciones para el plan de atención y ofrecer consejos sobre las mejores formas de cuidar a un paciente. Por otro lado, existe una gran cantidad de investigaciones que establecen la relación entre una mejor dotación de personal de enfermería y mejores resultados para los pacientes en entornos de cuidados intensivos y agudos. Estos resultados incluyen una estancia hospitalaria más corta y tasas más bajas de mortalidad, falta de rescate, infecciones adquiridas en el hospital, caídas, errores de medicación y úlceras por presión. El manejo del delirio y la agitación basada en la evidencia en las unidades de cuidados intensivos son procesos que no se pudieron capturar en el estudio,  pero que pueden disminuir el uso de la restricción física. Por ejemplo, la analgosedación es una práctica que coloca a los medicamentos analgésicos como el foco del régimen de sedación para disminuir los efectos secundarios del uso de sedantes y proporcionar control del dolor para disminuir la agitación y el delirio. Se ha descubierto que esta práctica reduce el delirio y los días de ventilación. Otros procesos para disminuir el delirio y el uso posterior de restricciones incluyen la </t>
    </r>
    <r>
      <rPr>
        <rFont val="Calibri"/>
        <color rgb="FFFF0000"/>
        <sz val="17.0"/>
      </rPr>
      <t>movilización temprana</t>
    </r>
    <r>
      <rPr>
        <rFont val="Calibri"/>
        <color theme="1"/>
        <sz val="17.0"/>
      </rPr>
      <t>, fisioterapia, reorientación, estimulación cognitiva, revisiones de fármacos, estimulación ambiental,  control del dolor y participación familiar. Se necesitan más estudios, particularmente aquellos con intervenciones, para comprender completamente estas relaciones.</t>
    </r>
  </si>
  <si>
    <t>las restricciones fisicas puede tener eventos adversos en los paciente como delirium incluso la muerte</t>
  </si>
  <si>
    <t>la modificacion de caracteristicas del entorno de trabajo de las uci puede disminuir el uso de restricciones fisicas</t>
  </si>
  <si>
    <t xml:space="preserve">el uso de inmovilizaciones esta estipulado entre las medidas de seguridad del paciente </t>
  </si>
  <si>
    <t>Evidencebased management of delirium and agitation in critical care units are processes that we were not able to capture, but may decrease physical restraint use (Devlin et al., 2018). For example, analgosedation is a practice that places analgesic medications as the focus of the sedation regimen to decrease side effects of sedative use and provide pain control to decrease agitation and delirium. This practice has been found to decrease delirium and ventilator days (Wiatrowski et al., 2016). Other processes to decrease delirium
and subsequent restraint use include early mobilization, physical therapy, reorientation, cognitive stimulation, drug reviews, environmental stimulation, avoidance of sensory deprivation, pain control, and family participation (Martínez et al., 2017). Further studies, particularly those with interventions, are needed to fully understand these relationships. PAG 9</t>
  </si>
  <si>
    <t xml:space="preserve">El uso de medidas  para disminuir el delirio y el uso posterior de restricciones incluyen la movilización temprana, fisioterapia, reorientación, estimulación cognitiva, revisiones de fármacos como el uso principal de analgesia por encima de la sedacion, estimulación ambiental asociado a las caracteristicas del entorno como luz ruido, evitación de la privación sensorial , control del dolor y participación familiar, todo esto para disminuir el uso de las restricciones fisicas, que si bien estan dentro del marco de la seguridad del paciente para prevenir eventos adversos pueden contribuir a prolongar la estancia, aparicion del delirium y se asocia tambien a alta mortalidad del paciente de uci. </t>
  </si>
  <si>
    <t xml:space="preserve">Estudio analitico secundario de datos transversales basados en encuestas realizadas a enfermeras </t>
  </si>
  <si>
    <t xml:space="preserve">Enfermeria tiene un papel importante en las unidades de cuidado intensivo en la toma de desiciones relacioandas con las restricciones fisicas, que segun la confianza del equipo medico en enfermeria permite la autonomia en esta toma de desiciones, pero que se ve asociado a prolongar la estancia del paciente critico y aumentar la mortalidad, es por esto que se debe mejorar el entorno de trabajo general de las enfermeras y la dotación de personal de enfermería, así como el uso de intervenciones interprofesionales asociadas con movilizacion temprana, la adecuacion del entorno de la unidad de cuidado intensivo, la interaccion con la familia, controlar el dolor y con todas estas medidas se  puede tener éxito en la disminución del uso de restricciones en las unidades de cuidados críticos y asi mitigar la aparicion o prevenir el delirium. </t>
  </si>
  <si>
    <t xml:space="preserve">UNIDAD DE CUIDADOS INTENSIVOS MIXTA </t>
  </si>
  <si>
    <t>19/06/21</t>
  </si>
  <si>
    <r>
      <rPr>
        <rFont val="Calibri"/>
        <color theme="1"/>
        <sz val="16.0"/>
      </rPr>
      <t xml:space="preserve">Yang, F., Ji, M., Wu, Y., Feng, Y., Li, J., Ren, D., &amp; Ely, E. W. (2021). Delirium screening for patients in the intensive care unit: A prospective validation study of the iCAM-ICU by nurse researchers and bedside nurses in routine practice. International journal of nursing studies, 117, 103886. Advance online publication. </t>
    </r>
    <r>
      <rPr>
        <rFont val="Calibri"/>
        <color rgb="FF1155CC"/>
        <sz val="16.0"/>
        <u/>
      </rPr>
      <t>https://doi.org/10.1016/j.ijnurstu.2021.103886</t>
    </r>
  </si>
  <si>
    <t>https://www.sciencedirect.com/science/article/abs/pii/S0020748921000183?via%3Dihub</t>
  </si>
  <si>
    <t>Delirium screening for patients in the intensive care unit: A prospective validation study of the iCAM-ICU by nurse researchers and bedside nurses in routine practice</t>
  </si>
  <si>
    <t xml:space="preserve">deteccion de delirium en uci por enfermeria </t>
  </si>
  <si>
    <t xml:space="preserve">Escala para delirium </t>
  </si>
  <si>
    <t xml:space="preserve">EVALUACION </t>
  </si>
  <si>
    <t xml:space="preserve">Se realizo un estudio de cohorte prospectivo aplicado por enfermeras en un hospital de china, con una muestra de 373 pacientes de cuidado intensivo donde se evaluo la efectividad de detectar el delirium mediante la escala de confusion para uci CAM ICU, y se evidencia que La iCAM-ICU, una herramienta de detección del delirio habilitada por tecnología de la información, mostró una precisión muy aceptable en la detección del delirio en las unidades de cuidados intensivos. Puede ayudar a las enfermeras de cabecera a detectar el delirio de forma fiable e identificar con precisión a los pacientes potenciales con delirio. Se tiene en cuenta que el  delirio es una de las complicaciones más frecuentes entre los pacientes de la unidad de cuidados intensivos (UCI). La incidencia notificada de delirio osciló entre el 20% y el 50% para los pacientes no ventilados  y entre el 60% y el 80% para los pacientes críticamente enfermos con ventilación mecánica.  Los pacientes de UCI complicados con delirio están predispuestos a resultados adversos , incluida la estancia prolongada en la UCI y en el hospital, deterioro de la función cognitiva, aumento de la mortalidad hospitalaria y a largo plazo, así como un mayor costo en la atención médica. Las pruebas han demostrado que la evaluación de rutina del delirio podría promover la detección temprana y permitir que el equipo de salud  brinden las intervenciones necesarias para reducir la gravedad y la duración del delirio, y por lo tanto revertir los resultados adversos.  El delirum debe ser monitorizado al menos todos los dias segun lo que mencionan las guias por escalas validadas en este caso la escala CAM ICU, como predictora del delirium en pacientes de cuidado critico. Según el CAM-ICU original, el delirio se identifica en función de cuatro características: inicio agudo de un cambio en el estado mental (característica 1), falta de atención (característica 2), pensamiento desorganizado (característica 3) y alteración del nivel de conciencia (característica 4) . Para ser determinado como delirio positivo, el paciente debe demostrar hallazgos positivos para las características 1 y 2, además de los hallazgos confirmados de la característica 3 o 4.  Se menciona que se debe usar esta escala debido a su alta  sensibilidad y especificidad. </t>
  </si>
  <si>
    <t xml:space="preserve">el delirium es una de las complicaciones mas frecuentes en pacientes de uci </t>
  </si>
  <si>
    <t>el uso de escalas para identificar el delirium seria de gran ayuda usandola todos los dias en uci</t>
  </si>
  <si>
    <t xml:space="preserve">realizar intervenciones tempranas a pacientes que pueden presentar delirium o quienes ya lo tienen, poder prevenirlo. </t>
  </si>
  <si>
    <t xml:space="preserve">Evidences have shown that routine delirium assessment could
promote early detection and enable healthcare providers to provide necessary interventions to reduce the severity and duration of
delirium, therefore reverse adverse outcomes (Ely et al., 2001). It is
suggested that delirium should be monitored routinely (at least every day, preferably each shift) using validated instruments, such as
the Confusion Assessment Method for Intensive Care Unit (CAMICU) for ICU patients (Devlin et al., 2018). The CAM-ICU is one of
the widely used scales identified by the guideline. PAG 2 </t>
  </si>
  <si>
    <t xml:space="preserve">Es de gran importancia la identificacion del delirium en uci mediante escalas validadas para disminuir tiempo de estancia hospitalaria y complicaciones en pacientes de cuidado intensivo. las intervenciones realizadas por el personal de salud cuando existe una identificacion temprana  pueden promover el mejoramiento de estado de salud de los pacientes de la uci. El personal de enfermeria es de los agentes importantes en el cuidado de los pacientes de uci y que pueden aportar en gran medida a la identificacion intervencion y disminucion del delirium. </t>
  </si>
  <si>
    <t>CAM- ICU: método de evaluación de la confusión para la unidad de cuidados intensivos</t>
  </si>
  <si>
    <t xml:space="preserve">Estudio de cohorte prospectivo con una muestra de 373 pacientes de cuidado intensivo </t>
  </si>
  <si>
    <t xml:space="preserve">El delirium es una patologia con alta prevalencia en las unidades de cuidado intensivo con mayor porcentaje en pacientes ventilados. Se deben utilizar escalas validadas como la escala CAM ICU para identificar los pacientes en riesgo de presentar deliriumy podrian buscar otras escalas en conjunto como la de RASS, para evaluar la sedacion del paciente. Es importante aplicar la escala por lo menos cada dia para evaluar los pacientes que tienen riesgo o poder mitigar las consecuencias que esto presenta, como la estancia hospitalaria prolongada y la alta mortalidad. Enfermeria tiene un papel importante en la identificacion del delirium y como es el personal que esta al lado del paciente lo puede identificar mas precozmente y asi poder utilizar medidas para disminuirlo o prevenirlo.  </t>
  </si>
  <si>
    <t xml:space="preserve">UNIDAD DE CUIDADOS INTENSIVOS MIXTA HOSPITAL TERCIARIO AFILIADO A UNA UNIVERSIDAD EN CHINA </t>
  </si>
  <si>
    <r>
      <rPr>
        <rFont val="Calibri"/>
        <color theme="1"/>
        <sz val="18.0"/>
      </rPr>
      <t xml:space="preserve">Roh Y. S. (2021). The training needs of Korean intensive care unit nurses regarding delirium. Intensive &amp; critical care nursing, 62, 102954. </t>
    </r>
    <r>
      <rPr>
        <rFont val="Calibri"/>
        <color rgb="FF1155CC"/>
        <sz val="18.0"/>
        <u/>
      </rPr>
      <t>https://doi.org/10.1016/j.iccn.2020.102954</t>
    </r>
  </si>
  <si>
    <t>https://www.sciencedirect.com/science/article/abs/pii/S0964339720301579?via%3Dihub</t>
  </si>
  <si>
    <t>The training needs of Korean intensive care unit nurses regarding delirium</t>
  </si>
  <si>
    <t>Necesidades de capacitación, y educación continua para mejorar la competencia de las enfermeras en el cuidado del delirio.</t>
  </si>
  <si>
    <t xml:space="preserve">Cuidado del delirium </t>
  </si>
  <si>
    <t>cuidado</t>
  </si>
  <si>
    <t>delirium</t>
  </si>
  <si>
    <t>enfermeria</t>
  </si>
  <si>
    <t xml:space="preserve">entrenamiento </t>
  </si>
  <si>
    <t>Se realizo un estudio donde se analizaron diversas encuestas realizadas a las enfermeras de unidades de cuidado intensivo con respecto a las  competencias del cuidado  relacionadas con el  delirio donde se evidencio una estructura de seis factores que son:  algoritmo de gestión, prevención, comunicación, gestión de enfermería, evaluación y colaboración. La evaluación del delirio debe estar dirigida a las enfermeras recién graduadas para lograr una competencia óptima en la atención del delirio. Segun la literatura, el delirio se define como un signo de disfunción cerebral aguda, que se desarrolla en un corto período de tiempo, implica alteraciones en la atención y se acompaña de cambios cognitivos. La incidencia de delirio en las unidades de cuidados intensivos (UCI) es de 22 a 45% para los pacientes que no reciben ventilación mecánica y de 60 a 85% para los que sí estan con ventilacion mecanica.  El delirio se asocia con demencia existente, antecedentes de hipertensión y alcoholismo y la gravedad de la enfermedad en la hospitalización.  Se ha demostrado que el delirio tiene un efecto adverso sobre la mortalidad hospitalaria y la duración de la estancia hospitalaria en pacientes de la UCI. Las enfermeras desempeñan un papel importante en la mejora de la calidad de la atención de los pacientes con delirio mediante la evaluación temprana, la identificación de las posibles causas y el manejo adecuado, por lo que es probable que la educación y la formación de las enfermeras mejoren el reconocimiento y el tratamiento del delirio en los pacientes de la UCI. 
Los programas de capacitación deben desarrollarse considerando los seis factores de competencia en el cuidado del delirio identificados en este estudio. Además, los educadores de enfermería deben adoptar modalidades educativas activas como el aprendizaje en grupos pequeños basado en casos y el aprendizaje basado en simulaciones para mejorar la competencia de las enfermeras en el reconocimiento y manejo del delirio.</t>
  </si>
  <si>
    <t xml:space="preserve">es importante la capacitacion continua y la formacion en los enfermeros para identificacion y cuidado del delirium </t>
  </si>
  <si>
    <t xml:space="preserve">la iidentificacion temprana de delirium y factores de riesgo puede prevenir secuelas en pacientes criticos </t>
  </si>
  <si>
    <t>Estudio de cohorte transversal con aplicacion de encuesta con una muestra de conveniencia de 255 enfermeras de unidades de cuidados intensivos de Corea.</t>
  </si>
  <si>
    <t xml:space="preserve">Segun el estudio realizado es de vital imprtancia que el personal de cuidado intensivo y mas el personal de enfermeria este capacitado y entrenado para identificar precozmente los signos de delirium y los pacientes con factores predisponentes para realizar intervenciones de cuidado que ayuden a prevenir su aparicion, o en los pacientes que ya lo presentan a mitigar sus secuelas y resolverlo tempranamente, todo esto para disminuir la estancia hospitalaria, los gastos y la mortalidad. </t>
  </si>
  <si>
    <t xml:space="preserve">UNIDAD DE CUIDADOS INTENSIVOS MIXTAS </t>
  </si>
  <si>
    <t>20/06/21</t>
  </si>
  <si>
    <r>
      <rPr>
        <rFont val="Calibri"/>
        <color theme="1"/>
        <sz val="16.0"/>
      </rPr>
      <t xml:space="preserve">Johansson, L., Lindahl, B., Knutsson, S., Ögren, M., Persson Waye, K., &amp; Ringdal, M. (2018). Evaluation of a sound environment intervention in an ICU: A feasibility study. Australian critical care : official journal of the Confederation of Australian Critical Care Nurses, 31(2), 59–70. </t>
    </r>
    <r>
      <rPr>
        <rFont val="Calibri"/>
        <color rgb="FF1155CC"/>
        <sz val="16.0"/>
        <u/>
      </rPr>
      <t>https://doi.org/10.1016/j.aucc.2017.04.001</t>
    </r>
  </si>
  <si>
    <t>https://aplicacionesbiblioteca.udea.edu.co:2399/10.1016/j.aucc.2017.04.001</t>
  </si>
  <si>
    <t xml:space="preserve">Suecia - Inglés </t>
  </si>
  <si>
    <t>Evaluation of a sound environment intervention in an ICU: A feasibility study</t>
  </si>
  <si>
    <t>niveles de sonido y su impacto en el desarrollo del delirio en la UCI</t>
  </si>
  <si>
    <t xml:space="preserve">SONIDO EN UCI </t>
  </si>
  <si>
    <t xml:space="preserve">SONIDO </t>
  </si>
  <si>
    <t xml:space="preserve">AMBIENTE </t>
  </si>
  <si>
    <t>Este estudio corresponde a un ensayo clinico cuasialeatorio en donde se evaluan los niveles de sonido y su influencia en la aparicion del delirium en los pacientes de cuidado intensivo. Se ha visto que en los últimos años, las cuestiones relativas al entorno físico en las habitaciones de los pacientes de la unidad de cuidados intensivos (UCI) han pasado a primer plano en gran parte debido al creciente número de nuevas construcciones y renovaciones de hospitales que se están produciendo en Europa y en otras partes del mundo. pero la mayoría de los estudios existentes son de naturaleza descriptiva y solo unos pocos han sido ensayos controlados aleatorios, sin los cuales, generar resultados que podrían ser útiles para las organizaciones de salud y otras partes interesadas, como arquitectos, diseñadores y acústicos, es un desafío. Es por esto se aplica este estudio aleatorio que  investiga el entorno físico en la habitación del paciente de la UCI y cómo el sonido podría afectar a los pacientes gravemente enfermos. Se eligió un diseño de ensayo clínico para evaluar el efecto de los sonidos en el desarrollo del delirio en la UCI. La intervención consistió en dos habitaciones de pacientes de UCI de dos camas (experimental y control) con diferentes condiciones de sonido (modificadas o no). El estudio se realizó en una sala de UCI general de ocho camas en un hospital regional, donde aproximadamente 800 pacientes son atendidos anualmente. Los criterios de inclusión fueron: pacientes&gt; 18 años con estancia en UCI. Se consideró que los pacientes tenían delirio en UCI si, en algún momento de su estancia, cumplían los criterios de delirio según el instrumento CAM-ICU.</t>
  </si>
  <si>
    <t xml:space="preserve">medir los niveles de sonido en unidad de cuidado intensivo es importante para conocer la relacion y la influencia en la aparicion del delirium </t>
  </si>
  <si>
    <t xml:space="preserve">Se requieren mas estudios relacionados que brinden datos con respecto a los niveles de sonido y su relacion con el delirium </t>
  </si>
  <si>
    <t>Nursing Delirium Screening Scale (Nu-DESC) y el Delirium Detection Score (DDS)</t>
  </si>
  <si>
    <t>ENSAYO CLINICO CUASIALEATORIO</t>
  </si>
  <si>
    <t>Existen diferentes escalas para valoración e identificación del delirium en pacientes que se encuentran en cuidado crítico, y que deben ser aplicadas ya que  los pacientes que se encuentran alli presentan múltiples factores de riesgo asociados, además de la patología, los antecedentes personales como la edad y el hecho de haber ingresado a una uci, los hacen vulnerables para la aparición del delirium, además de eso están presentes los factores ambientales, como lo menciona este estudio, el sonido, que se hace relevante estudiarlo y abordarlo porque relacionado a el, esta la aparición del delirium por el hecho de que el sonido en la unidad de cuidado intensivo se presenta de varias formas como las alarmas de los dispositivos, el ambiente, las voces del persona, entre otros y que pueden ocasionar alteraciones en el descanso del paciente, en el sueño y en el ritmo circadiano, que de por sí ya se encuentra alterado por la terapia medicamentosa recibida durante la estadía de la uci. Por eso se estudian los niveles de sonido para saber como interfieren en la aparición del delirium en uci.</t>
  </si>
  <si>
    <t>UCI MIXTA</t>
  </si>
  <si>
    <t>27/06/21</t>
  </si>
  <si>
    <r>
      <rPr>
        <rFont val="Calibri"/>
        <color theme="1"/>
        <sz val="17.0"/>
      </rPr>
      <t xml:space="preserve">Pagad, S., Somagutta, M. R., May, V., Arnold, A. A., Nanthakumaran, S., Sridharan, S., &amp; Malik, B. H. (2020). Delirium in Cardiac Intensive Care Unit. Cureus, 12(8), e10096. </t>
    </r>
    <r>
      <rPr>
        <rFont val="Calibri"/>
        <color rgb="FF1155CC"/>
        <sz val="17.0"/>
        <u/>
      </rPr>
      <t>https://doi.org/10.7759/cureus.10096</t>
    </r>
  </si>
  <si>
    <t>https://aplicacionesbiblioteca.udea.edu.co:2054/pmc/articles/PMC7522189/</t>
  </si>
  <si>
    <t>Delirium in Cardiac Intensive Care Unit</t>
  </si>
  <si>
    <t xml:space="preserve">MEDIDAS NO FARMACOLOGICAS PARA INTERVENIR EL DELIRIUM EN UCI CARDIO </t>
  </si>
  <si>
    <t xml:space="preserve">REHABILITACION FISICA -  MEJORA DEL SUEÑO </t>
  </si>
  <si>
    <t xml:space="preserve">DETECCION </t>
  </si>
  <si>
    <t>FACTORES DE RIESGO</t>
  </si>
  <si>
    <t xml:space="preserve">NO FARMACOLOGICA </t>
  </si>
  <si>
    <r>
      <rPr>
        <rFont val="Calibri"/>
        <color theme="1"/>
        <sz val="17.0"/>
      </rPr>
      <t xml:space="preserve">El delirio es un síndrome multifactorial y se describe como una disfunción cerebral aguda que se observa comúnmente en pacientes posoperados cardíacos. La prevalencia del delirio postoperatorio  varía entre el 11,4% y el 55%, según la herramienta de diagnóstico y el tipo de estudio. El método de evaluación de la confusión para la unidad de cuidados intensivos (CAM-ICU) y la lista de verificación de detección del delirio en cuidados intensivos (ICDSC) son las dos herramientas más utilizadas y recomendadas por la sociedad de medicina de cuidados intensivos. Los factores de riesgo de delirio en la UCIC pueden clasificarse en causas quirúrgicas modificables, no modificables y cardíacas. Después de procedimientos cardíacos, el delirio se asocia con un aumento de la mortalidad, una mayor duración de la estancia hospitalaria, la pérdida de la independencia funcional, el aumento de los costos hospitalarios y un predictor independiente de muerte 10 años después de la operación. Las medidas no farmacológicas, como evitar los medicamentos con riesgo de delirio, la rehabilitación física temprana, la terapia ocupacional y las estrategias para mejorar el sueño, han mostrado beneficios significativos en la disminución del delirio.  El delirio es un síndrome bien conocido que se observa en pacientes ingresados ​​en la sala médica con una enfermedad, UCI y salas de cirugía cardíaca. Se especulan que podría ser multifactorial; podrían contribuir los efectos de la anestesia utilizada durante la cirugía, la alteración de la barrera hematoencefálica debido a las quimiocinas inflamatorias, la disminución de la oxigenación cerebral o los medicamentos consumidos antes de la cirugía. El delirio requiere un enfoque más colaborativo de los cardiólogos, enfermeras, médicos de la UCI y otro personal sanitario implicado en la atención del paciente. Por presentar costos elevados, el enfoque del manejo es la prevención efectiva, ya que las opciones terapéuticas son limitadas. Se desarrollaron varias pautas de manejo y programas estandarizados para prevenir, reconocer temprano y tratar el delirio en entornos de UCI y fuera de UCI ha demostrado que las intervenciones rentables, como la configuración de </t>
    </r>
    <r>
      <rPr>
        <rFont val="Calibri"/>
        <color rgb="FFFF0000"/>
        <sz val="17.0"/>
      </rPr>
      <t>relojes y calendarios</t>
    </r>
    <r>
      <rPr>
        <rFont val="Calibri"/>
        <color theme="1"/>
        <sz val="17.0"/>
      </rPr>
      <t>, recordar a los pacientes la hora, el lugar y la fecha actuales, el apoyo para dormir evitando la administración de medicamentos a altas horas de la noche, un entorno menos estresante y tranquilo y</t>
    </r>
    <r>
      <rPr>
        <rFont val="Calibri"/>
        <color rgb="FFFF0000"/>
        <sz val="17.0"/>
      </rPr>
      <t xml:space="preserve"> la movilización temprana</t>
    </r>
    <r>
      <rPr>
        <rFont val="Calibri"/>
        <color theme="1"/>
        <sz val="17.0"/>
      </rPr>
      <t xml:space="preserve">, son útiles en la situaciones fuera de la UCI. Se recomiendan ciberterapia o hipnosis, masajes, musicoterapia, terapia de frío, técnicas de relajación para el tratamiento del dolor en adultos críticamente enfermos pero no hay evidencia de la frecuencia con la que se deben implementar estas estrategias. El manejo farmacologico no esta tan estudiado en pacientes cardiovasculares por lo que se requieren de mas estudios. El paquete </t>
    </r>
    <r>
      <rPr>
        <rFont val="Calibri"/>
        <color rgb="FFFF0000"/>
        <sz val="17.0"/>
      </rPr>
      <t xml:space="preserve">ABDCE </t>
    </r>
    <r>
      <rPr>
        <rFont val="Calibri"/>
        <color theme="1"/>
        <sz val="17.0"/>
      </rPr>
      <t xml:space="preserve">para el manejo del delrium debe ser considerado, ya que adopta medidas que pueden ser eficacez para su tratamiento. </t>
    </r>
  </si>
  <si>
    <t xml:space="preserve">El delirium en pacientes posoperatios de cx cardio es infradiagnosticado y tiene alta prevalencia </t>
  </si>
  <si>
    <t xml:space="preserve">Se requiere atencion multidisciplinaria para internvenir el delirium en los pacientes de uci </t>
  </si>
  <si>
    <t xml:space="preserve">Existen factores de riesgo modificables y no modificables que influyen en la aparicion del delirium de uci. </t>
  </si>
  <si>
    <t xml:space="preserve">CAM ICU PAQUETE ABCDE DELIRIUM </t>
  </si>
  <si>
    <t xml:space="preserve">REVISION SISTEMATICA - METANALISIS </t>
  </si>
  <si>
    <t xml:space="preserve">Si bien existen estudios donde se mencionan factores de riesgo asociados a la aparicion del delirium en los pacinetes posoperatorios de cirugias cardiacas, donde tienen una alta prevalencia, y que dichos factores pueden ser no modificables como la patologia, los datos sociodemograficos, como hay otros factores que se pueden modificar y en esto es donde se debe central el manejo y tratamiento del delirium, ademas de que el manejo debe ser multidisciplinario y con un diagnostico eficaz. Existen diferentes escalas para valorar los pacientes de la uci e identificar el delirium como la escala CAM ICU, ademas de otras escalas que tienen validez por la sociedad de medicina de cuidados intensivos. Se deben implementar en conjunto medidas para el tratamiento del delirium, como las farmacologicas aunque no hay suficiente evidencia en la aplicacion en pacientes de uci cardio, y las no farmacologicas como mejorar el patron del sueñi, la movilizacion temprana y la ubicacion temporoespacial, que presentan una evidencia a favor del tratamiento y prevencion del delirium ademas como la disminucion del uso de sedantes y faovrecer la liberacion temprana de la ventilacion mecanica y dispositivos invasivos. </t>
  </si>
  <si>
    <r>
      <rPr>
        <rFont val="Calibri"/>
        <color theme="1"/>
        <sz val="17.0"/>
      </rPr>
      <t xml:space="preserve">Bannon, L., McGaughey, J., Verghis, R., Clarke, M., McAuley, D. F., &amp; Blackwood, B. (2019). The effectiveness of non-pharmacological interventions in reducing the incidence and duration of delirium in critically ill patients: a systematic review and meta-analysis. Intensive care medicine, 45(1), 1–12. </t>
    </r>
    <r>
      <rPr>
        <rFont val="Calibri"/>
        <color rgb="FF1155CC"/>
        <sz val="17.0"/>
        <u/>
      </rPr>
      <t>https://doi.org/10.1007/s00134-018-5452-x</t>
    </r>
  </si>
  <si>
    <t>https://aplicacionesbiblioteca.udea.edu.co:2430/article/10.1007/s00134-018-5452-x</t>
  </si>
  <si>
    <t>The effectiveness of non-pharmacological interventions in reducing the incidence and duration of delirium in critically ill patients: a systematic review and meta-analysis</t>
  </si>
  <si>
    <t>El efecto de las intervenciones no farmacológicas versus la atención estándar sobre la incidencia y la duración del delirio en pacientes críticamente enfermos.</t>
  </si>
  <si>
    <t xml:space="preserve">acompañamiento familiar - exposicion a luz brillante </t>
  </si>
  <si>
    <t xml:space="preserve">incidencia </t>
  </si>
  <si>
    <t xml:space="preserve">medidas no farmacologicas </t>
  </si>
  <si>
    <r>
      <rPr>
        <rFont val="Calibri"/>
        <color theme="1"/>
        <sz val="17.0"/>
      </rPr>
      <t>Se realizo una revision sistematica donde se incluyeron diferentes estudios que trataban las intervenciones no farmacologicas sobre la incidencia y la duracion del delirium en los pacientes criticos.  Se informa que la incidencia es mucho mayor (hasta un 80%) en pacientes críticamente enfermos con ventilación mecánica. El delirio también se asocia con un aumento de la mortalidad, y los pacientes con delirio en la UCI tienen tres veces más probabilidades de morir en los primeros 6 meses después de una enfermedad crítica. Ademas de aumentar los costos para la red de salud, tambien se evidencia prolongacion de la estancia hospitalaria. En varios estudios se evidencia el manejo del delirium de forma farmacologica con haloperidol, aunque no existe evidencia fuerte que lo respalde. Por lo cual se mencioann medidas no farmacologicas, que pueden disminiur los costos, los eventos adversos y aportar en el tratamiento y prevencion del delirum. Las guías de la Society of Critical Care Medicine encontraron evidencia moderada para apoyar intervenciones no farmacológicas como</t>
    </r>
    <r>
      <rPr>
        <rFont val="Calibri"/>
        <color rgb="FFFF0000"/>
        <sz val="17.0"/>
      </rPr>
      <t xml:space="preserve"> la movilidad temprana</t>
    </r>
    <r>
      <rPr>
        <rFont val="Calibri"/>
        <color theme="1"/>
        <sz val="17.0"/>
      </rPr>
      <t xml:space="preserve">; sin embargo, todavía existe confusión acerca de si las intervenciones no farmacológicas son efectivas para mejorar los resultados del delirio. A diferencia de la implementación de intervenciones únicas, se ha pretendido que las estrategias de componentes múltiples apunten simultáneamente a varios factores de riesgo de delirio. Una revisión sistemática de 21 estudios informó que el uso de seis o más intervenciones simultáneamente tiene un mayor potencial para mejorar los resultados clínicos. Además, las intervenciones de componentes múltiples pueden tener efectos eficaces. Se mencionan tambien diferentes estudios donde se abordan las intervenciones que incluyeron fisioterapia  y física con terapia ocupacional; terapia con luz brillante; ejercicios de rango de movimiento; tapones para los oídos; orientación multicomponente y protocolo de estimulación cognitiva. </t>
    </r>
    <r>
      <rPr>
        <rFont val="Calibri"/>
        <color rgb="FFFF0000"/>
        <sz val="17.0"/>
      </rPr>
      <t>No se evidencia resultados significativos con respecto al uso de intervenciones unicas, pero las intervenciones en conjunto demuestran uyna mejoria significativa en la prevencion o duracion del delirium</t>
    </r>
    <r>
      <rPr>
        <rFont val="Calibri"/>
        <color theme="1"/>
        <sz val="17.0"/>
      </rPr>
      <t xml:space="preserve">. </t>
    </r>
  </si>
  <si>
    <t xml:space="preserve">El contacto de las familias con el paciente criticio es beneficioso para prevenir el delirium en uci </t>
  </si>
  <si>
    <t xml:space="preserve">Las medidas no farmacologicas para tratamiento y prevencion del delrium tienen gran peso aunque requieren ser mas estudiadas </t>
  </si>
  <si>
    <t>Sleep quality
A trial of earplugs using a self-report sleep questionnaire reported a significant improvement in sleep quality after the first night in the intervention group (data not reported, P = 0.04) [32]. A trial of bright light therapy used a night-time movement count measured by accelerometer as a surrogate measurement of sleep quality [28]. The researchers reported no significant differences in hourly movement counts to day 3 and a significantly lower count in the intervention group on day 4 (1750 vs 400 at 2 a.m.; 1500 vs 600 at 4 a.m.; 2100 vs 1100 at 6 a.m.; and 2600 vs 1600 at 7 a.m.; P &lt; 0.05) [28]. PAG 9</t>
  </si>
  <si>
    <t xml:space="preserve">Se evidencia una diferencia significativa del uso de tapones para los oidos con respecto a la terapia con luz brillante, y su relacion con la calidad del sueño, ya que  segun estudios  revisados, despues de las intervenciones se obtuvieron mejores resultados en la calidad del sueño cuando se utilizaron los tapones para los oidos, esto se relaciona con la disminucion del ruido abordada en otros estudios revisados y su importancia para la prevencion del delirium y garantizar la calidad del sueño en los pacientes de uci. </t>
  </si>
  <si>
    <t xml:space="preserve">REVISION SISTEMATICA Y METAANALISIS </t>
  </si>
  <si>
    <t xml:space="preserve">Aunque se encuentran estudios basados en intervenciones no farmacologicas para trataer el delirium, no existe una evidencia lo suficiencientemente fuerte que respalde esta consigna para reducir la incidencia y la duración del delirio en pacientes críticamente enfermos. Las investigaciones futuras deben considerar intervenciones multicomponentes bien diseñadas y bien descritas e incluir medidas de resultado adecuadamente definidas, y fomentar estas futuras investigaciones. </t>
  </si>
  <si>
    <t>UNIDADES DE CUIDADO INTENSIVO MIXTAS</t>
  </si>
  <si>
    <t>29/06/2021</t>
  </si>
  <si>
    <r>
      <rPr>
        <rFont val="Calibri"/>
        <color theme="1"/>
        <sz val="17.0"/>
      </rPr>
      <t xml:space="preserve">Herling, S. F., Greve, I. E., Vasilevskis, E. E., Egerod, I., Bekker Mortensen, C., Møller, A. M., Svenningsen, H., &amp; Thomsen, T. (2018). Interventions for preventing intensive care unit delirium in adults. The Cochrane database of systematic reviews, 11(11), CD009783. </t>
    </r>
    <r>
      <rPr>
        <rFont val="Calibri"/>
        <color rgb="FF1155CC"/>
        <sz val="17.0"/>
        <u/>
      </rPr>
      <t>https://doi.org/10.1002/14651858.CD009783.pub2</t>
    </r>
  </si>
  <si>
    <t>https://pubmed.ncbi.nlm.nih.gov/30484283/</t>
  </si>
  <si>
    <t>Interventions for preventing intensive care unit delirium in adults</t>
  </si>
  <si>
    <t>Evaluar las acciones preventivas del delirio ocasionado a raíz de la estancia en la UCI.</t>
  </si>
  <si>
    <t>Afectaciones del delirio al paciente, su familia, su entorno y a la sociedad al causar un alto costo, puede ocasionar mayor probabilidades de muerte.</t>
  </si>
  <si>
    <t>Terapia de conducta cognitiva</t>
  </si>
  <si>
    <t>Modalidades de fisioterapia</t>
  </si>
  <si>
    <t>Agentes antipsicóticos (uso terapéutico)</t>
  </si>
  <si>
    <t>Aromaterapia</t>
  </si>
  <si>
    <t>Trastornos diagnóstico</t>
  </si>
  <si>
    <r>
      <rPr>
        <rFont val="Calibri"/>
        <color theme="1"/>
        <sz val="17.0"/>
      </rPr>
      <t xml:space="preserve">En la investigación se obtuvieron varios estudios sobre los efectos que tiene el haloperidol con respecto a placebos para prevenir el delirio en pacientes que tienen estancias prolongadas en UCI, se estudiaron pacientes con recuperación de hospitalización con fisioterapia física y congnitiva, la adecuación de las habitaciones, pocos días de ventilación mecánica, todos estos estudios investigados dan diferentes puntos de vista y de apreciaciones sobre el manejo farmacológico Vs el no farmacológico, el impacto en la familia y tratar de evitar el deterioro cognitivo en estos pacientes. Los estudios revisados fueron de calidad moderada a baja por su nivel de evidencia, sin embargo se concluyó en general, que las </t>
    </r>
    <r>
      <rPr>
        <rFont val="Calibri"/>
        <b/>
        <color theme="1"/>
        <sz val="17.0"/>
      </rPr>
      <t>intervenciones farmacológicas</t>
    </r>
    <r>
      <rPr>
        <rFont val="Calibri"/>
        <color theme="1"/>
        <sz val="17.0"/>
      </rPr>
      <t xml:space="preserve"> no previnieron sistemáticamente el delirio ni mejoraron los resultados importantes de los pacientes como la mortalidad hospitalaria, el número de días sin ventilador, la duración de la estancia en la UCI y la función cognitiva. La </t>
    </r>
    <r>
      <rPr>
        <rFont val="Calibri"/>
        <b/>
        <color theme="1"/>
        <sz val="17.0"/>
      </rPr>
      <t>terapia física y cognitiva</t>
    </r>
    <r>
      <rPr>
        <rFont val="Calibri"/>
        <color theme="1"/>
        <sz val="17.0"/>
      </rPr>
      <t xml:space="preserve"> no previno el delirio ni influyó en la mortalidad hospitalaria, el número de días sin delirio y coma, los días sin ventilador, la duración de la estancia en la UCI o el funcionamiento cognitivo. Dos ensayos probaron </t>
    </r>
    <r>
      <rPr>
        <rFont val="Calibri"/>
        <b/>
        <color theme="1"/>
        <sz val="17.0"/>
      </rPr>
      <t>intervenciones ambientales</t>
    </r>
    <r>
      <rPr>
        <rFont val="Calibri"/>
        <color theme="1"/>
        <sz val="17.0"/>
      </rPr>
      <t xml:space="preserve"> para promover el sueño (tapones para los oídos) y el ritmo circadiano (iluminación) en la tasa de eventos de delirio sin detectar diferencias; los datos agrupados de estos estudios no mostraron diferencias significativas entre los grupos en la tasa de eventos de delirio. Otro ensayo comparó la atención de enfermería adoptando medidas ambientales (ruido, manejo del sueño, aromaterapia, comodidad), con la atención estandar de enfermería, sin encontrar diferencias en la incidencia del delirio, sin embargo las intervenciones ambientales de enfermería se describen en terminos muy generales sin especificar las medidas utilizadas.</t>
    </r>
  </si>
  <si>
    <t>1. Qué acciones preventivas hay para el delirio en pacientes con estancias prolongadas en UCI.</t>
  </si>
  <si>
    <t>2. Afectaciones a la familia por la aparición del delirio en los pacientes y su alta tasa de mortalidad.</t>
  </si>
  <si>
    <t>3. El deterioro congnitivo de los pacientes internados en UCI y la duración de la estancia en esta.</t>
  </si>
  <si>
    <t>"To assess existing evidence for the effect of preventive interventions on ICU delirium, in-hospital mortality, the number of delirium- and coma-free days, ventilator-free days, length of stay in the ICU and cognitive impairment." (pag. 1)</t>
  </si>
  <si>
    <t>Es la importancia de evaluar la evidencia existente para conocer todos los procesos que se llevan a cabo para prevenir el delirio en los pacientes que tienen estancia prolongada en UCI y una intubación larga, además de conocer los otros métodos que se pueden utilizar para que el paciente no tenga un teterioro cognitivo importante.</t>
  </si>
  <si>
    <t>"There is insufficient evidence to determine the effects of physical and cognitive intervention on delirium. The effects of other pharmacological interventions, sedation, environmental, and preventive nursing interventions are unclear and warrant further investigation in large multicentre studies." (Pag. 3)</t>
  </si>
  <si>
    <t>Alienta a hacer más estudios para encontrar las formas de prevenir correctamente el delirio, estudiar más todas los efectos que tienen las intervenciones actuales para así determinar terapias eficientes frente a los deterioros cognitivos que presentan algunos pacientes con estancias prolongadas en la UCI.</t>
  </si>
  <si>
    <t>Estudios previos sobre la afectación de la estancia prolongada en UCI para el desarrollo de Delirio.</t>
  </si>
  <si>
    <t>Búsqueda de información en plataformas de ciencia, medicina y ensayos controlados aleatorios en pacientes de UCI Quirúrgica o médica.</t>
  </si>
  <si>
    <t>La falta de más estudios e investigaciones para llegar a determinar realmente las terapias necesarias para evitar el deterioro cognitivo, se tienen algunos estudios pero no son del todo suficientes y es necesario revisar más evidencias y publicarlas para así llegar a unos pasos y tratamientos claros.
Si entendemos el delirio como un estado que representa la alteración de la función cerebral en respuesta a múltiples factores estresantes, cabe reflexionar si la modificación de un único aspecto ambiental puede influir en el desarrollo del delirio en la UCI y, además, si las intervenciones infraestructurales deben probarse de forma aislada, donde podemos ver resultados poco alentadores, o realizarlas dentro de un método multicomponente donde aún hay un vacío extenso en la literatura sobre el manejo del delirio.</t>
  </si>
  <si>
    <t>Unidades de cuidados intensivos Quirúrgicas y médicas.</t>
  </si>
  <si>
    <t>30/06/2021</t>
  </si>
  <si>
    <r>
      <rPr>
        <rFont val="Calibri"/>
        <color theme="1"/>
        <sz val="17.0"/>
      </rPr>
      <t xml:space="preserve">Hu, R. F., Jiang, X. Y., Chen, J., Zeng, Z., Chen, X. Y., Li, Y., Huining, X., &amp; Evans, D. J. (2015).  Interventions for preventing intensive care unit delirium in adults. The Cochrane database of systematic reviews, 2015(10), CD008808. </t>
    </r>
    <r>
      <rPr>
        <rFont val="Calibri"/>
        <color rgb="FF1155CC"/>
        <sz val="17.0"/>
        <u/>
      </rPr>
      <t>https://doi.org/10.1002/14651858.CD008808.pub2</t>
    </r>
  </si>
  <si>
    <t>https://www.ncbi.nlm.nih.gov/pmc/articles/PMC6517220/</t>
  </si>
  <si>
    <t>Medicina - Enfermería</t>
  </si>
  <si>
    <t>Non-pharmacological interventions for sleep promotion in the intensive care unit</t>
  </si>
  <si>
    <t>Intervenciones no farmacológicas para la promoción del sueño en la UCI</t>
  </si>
  <si>
    <t>-Tapones para los oídos o máscaras para los ojos o ambos
-Intervención musical
-Técnicas de relajación</t>
  </si>
  <si>
    <t>Interrupción del sueño</t>
  </si>
  <si>
    <t>Tapones para los oídos</t>
  </si>
  <si>
    <t>Máscaras para los ojos</t>
  </si>
  <si>
    <t>Intervenciones no farmacológicas</t>
  </si>
  <si>
    <r>
      <rPr>
        <rFont val="Calibri"/>
        <color theme="1"/>
        <sz val="17.0"/>
      </rPr>
      <t xml:space="preserve">Se incluyeron 30 ensayos, con un total de 1569 participantes, en esta revisión. Se incluyeron ensayos de modo o tipo de ventilador, tapones para los oídos o máscaras para los ojos o ambos, masajes, intervenciones de relajación, baños de pies, intervenciones musicales, intervenciones de enfermería, acupresión con valeriana, </t>
    </r>
    <r>
      <rPr>
        <rFont val="Calibri"/>
        <color rgb="FFFF0000"/>
        <sz val="17.0"/>
      </rPr>
      <t xml:space="preserve">aromaterapia </t>
    </r>
    <r>
      <rPr>
        <rFont val="Calibri"/>
        <color theme="1"/>
        <sz val="17.0"/>
      </rPr>
      <t>y enmascaramiento del sonido. Los resultados incluyeron resultados objetivos del sueño, calidad y cantidad subjetivas del sueño, riesgo de delirio, satisfacción de los participantes, duración de la estancia en la UCI y eventos adversos.
Dos estudios sobre el uso de tapones para los oídos o máscaras para los ojos o ambos, mostraron una menor incidencia de delirio durante la estancia en la UCI y un efecto positivo sobre el tiempo total de sueño.
También hubo algunas pruebas de baja calidad de que la música puede mejorar la calidad y la cantidad subjetivas del sueño.
De manera similar, hubo algunas pruebas individuales de que las técnicas de relajación, el masaje de pies, la acupresión, la intervención de enfermería y el enmascaramiento del sonido pueden proporcionar pequeñas mejoras subjetivas, en diversas medidas, de la calidad y cantidad del sueño, pero la calidad de los ensayos fue baja.</t>
    </r>
  </si>
  <si>
    <t>1. Los tapones para los oídos y/o máscaras para los ojos, mejoran el tiempo del sueño.</t>
  </si>
  <si>
    <t>2. La música puede mejorar la calidad y la cantidad subjetivas del sueño.</t>
  </si>
  <si>
    <t>3. Algunas técnicas de relajación pueden mejorar de forma subjetiva en los pacientes, la calidad y cantidad de sueño.</t>
  </si>
  <si>
    <t>"Las razones de la interrupción del sueño son multifactoriales e incluyen enfermedad subyacente, terapia incómoda, estrés psicológico, cambios relacionados con la edad en los patrones de sueño, dolor, ventilación mecánica y el entorno de la UCI"</t>
  </si>
  <si>
    <t>Cada paciente desde su individualidad, puede verse afectado por diversos factores comunes en las unidades de cuidados intensivos, que interfieren con la calidad y cantidad de sueño, es por eso que como profesionales al cuidado de estos pacientes, debemos de estar en la capacidad de valorar e identificar dichos factores y realizar un plan de intervención multifactorial con el objetivo de mejorar el confort del paciente.</t>
  </si>
  <si>
    <t>"La luz, el ruido, las actividades de cuidado del paciente , y las intervenciones médicas, todo ello contribuye a la falta de sueño"</t>
  </si>
  <si>
    <t>Son múltiples los factores de la infraestructura que influyen en el bienestar del paciente, aumentando el riesgo de la aparición de efectos desagradables como el delirio; es por ello que la intervenciones de enfermería también deben de estar dirigidas a controlar estas variables que modifican el proceso salud-enfermedad de las personas.</t>
  </si>
  <si>
    <t>Revisión de literatura: ensayos controlados</t>
  </si>
  <si>
    <t>Son múltiples los factores de la infraestructura que influyen en el bienestar del paciente, aumentando el riesgo de la aparición de efectos desagradables como el delirio; es por ello que la intervenciones de enfermería también deben de estar dirigidas a controlar estas variables que interfieren en el proceso de recuperación en las unidades de cuidados intensivos. Se hace necesario entonces, generar mayor evidencia de alta calidad sobre las posibles intervenciones para reducir o mitigar esos factores de riesgo infraestructurales.</t>
  </si>
  <si>
    <r>
      <rPr>
        <rFont val="Calibri"/>
        <color theme="1"/>
        <sz val="17.0"/>
      </rPr>
      <t xml:space="preserve">Khan, S. H., Xu, C., Purpura, R., Durrani, S., Lindroth, H., Wang, S., Gao, S., Heiderscheit, A., Chlan, L., Boustani, M., &amp; Khan, B. A. (2020). Decreasing Delirium Through Music: A Randomized Pilot Trial. American journal of critical care : an official publication, American Association of Critical-Care Nurses, 29(2), e31–e38. </t>
    </r>
    <r>
      <rPr>
        <rFont val="Calibri"/>
        <color rgb="FF1155CC"/>
        <sz val="17.0"/>
        <u/>
      </rPr>
      <t>https://doi.org/10.4037/ajcc2020175</t>
    </r>
  </si>
  <si>
    <r>
      <rPr>
        <rFont val="Calibri"/>
        <color rgb="FF0000FF"/>
        <sz val="16.0"/>
      </rPr>
      <t xml:space="preserve">
</t>
    </r>
    <r>
      <rPr>
        <rFont val="Calibri"/>
        <color rgb="FF1155CC"/>
        <sz val="16.0"/>
        <u/>
      </rPr>
      <t>https://aplicacionesbiblioteca.udea.edu.co:2054/pmc/articles/PMC7666845/</t>
    </r>
  </si>
  <si>
    <t>Decreasing Delirium Through Music: A Randomized Pilot Trial</t>
  </si>
  <si>
    <t xml:space="preserve">La música es una intervención no farmacológica prometedora para manejo de delirium en pacientes ventilados en uci </t>
  </si>
  <si>
    <t xml:space="preserve">musicoterapia </t>
  </si>
  <si>
    <t>musicoterapia</t>
  </si>
  <si>
    <t xml:space="preserve">no farmacologica </t>
  </si>
  <si>
    <t xml:space="preserve">En este estudio se busca mostrar la efectividad de la terapia con musica en pacientes de unidades de cuidado critico. Es bien sabido que los pacientes que reciben ventilación mecánica tienen un alto riesgo de delirio, un síndrome de insuficiencia cerebral aguda asociado con estadías prolongadas en una unidad de cuidados intensivos (UCI), altos costos de atención médica y alta mortalidad. Un paciente intubado también experimenta dolor, ansiedad y estrés fisiológico, que generalmente se tratan con terapia farmacologica como sedantes y analgesicos en infusion, que son factores de riesgo para el delirio. Esto crea un ciclo perpetuo de dolor, ansiedad, sedación y delirio. Los esfuerzos para prevenir y manejar el delirio en la UCI han tenido resultados mixtos: las intervenciones farmacológicas no han cambiado los resultados del delirio, mientras que los protocolos combinados que enfatizan el control juicioso del dolor, la evitación de la sedación excesiva, la monitorización del delirio, los ensayos diarios de liberación del ventilador, la movilidad y la participación de la familia han reducido el delirio. 
La música puede ser una intervención no farmacológica ideal que podría comenzar a abordar esta brecha. En los hospitales, escuchar música se ha asociado con una frecuencia cardíaca, presión arterial y niveles de cortisol sérico más bajos, y menos ansiedad, dolor posoperatorio y exposición a sedantes.  Los pacientes sometidos a ventilación mecánica que escucharon música de tempo lento en una intervención musical dirigida por el paciente tuvieron menos ansiedad y recibieron menos dosis de sedantes que los pacientes que recibieron la atención habitual. Existen en el medio poca evidencia bibliografia acerca de la implementacion de terapia con musica para tratar el delirium, es por esto, que se diseño este estudio para probar la viabilidad, adherencia y aceptabilidad de 2 tipos de intervención musical y control de la atención en pacientes complejos y críticamente enfermos, y para estimar el efecto de la música en los resultados del delirio. La metodologia consto de un ensayo clínico controlado aleatorio, simple ciego, de 3 brazos, con una muestra de pacientes adultos de habla inglesa (≥ 18 años) ingresados ​​en la UCI y que recibieron ventilación mecánica durante al menos 24 horas pero no más de 48 horas. se excluyeron  a los pacientes que habían estado recibiendo ventilación mecánica durante más de 48 horas porque el delirio se desarrolla temprano durante la estadía en la UCI y  esta intervención puede tener efectos preventivos y terapéuticos. Los resultados obtenidos dan muestra que los pacientes que recibieron musicoterapia tuvieron menos dias de delirium que los pacientes que recibieron atencion habitual. Tambien se logro evidenciar que los pacientes expuestos a la musicoterapia requirieron menos de tratamiento farmacologico dirigido al delirium. </t>
  </si>
  <si>
    <t xml:space="preserve">Las intervenciones no farmacologicas pueden servir para el tratamiento del delirium </t>
  </si>
  <si>
    <t xml:space="preserve">la musicoterapia como intervencion para prevencion o tratamiento del delirium presenta resultados favorables </t>
  </si>
  <si>
    <t xml:space="preserve">Music may be an ideal nonpharmacological intervention that could begin to address this gap.
In hospitals, listening to music has been associated with lower heart rates, blood pressures,
and serum cortisol levels, and less anxiety, postoperative pain, and sedative exposure.12-19
Patients undergoing mechanical ventilation who listened to slow-tempo music (STM) in a
patient-directed music intervention had less anxiety and received fewer doses of sedative
than did patients receiving usual care PAG 2 </t>
  </si>
  <si>
    <t xml:space="preserve">La musicoterapia es una de las intervenciones no farmacologicas que se ha estudiado y tiene alguna evidencia al presentar disminucion en la presencia de ansiedad, dolor y exposicion a sedantes, lo que son factores predisponentes para aparicion de delirium. Aunque como otros estudios mencionan que las estrategias multimodales pueden ser mas eficaces para tratamiento del delirium, pero se requiere de mas estudios que den fortaleza a los ya mencionados. </t>
  </si>
  <si>
    <t>Ensayo controlado aleatorio simple ciego, de 3 brazos</t>
  </si>
  <si>
    <t xml:space="preserve">El tratamiento del delirium puede realizarse en la fase de prevencion o como tal de disminucion de sintomas. los pacientes mas vulnerables en presentar delirium se encuentra en las unidades criticas, bajo ventilacion mecanica y uso de sedoanalgesicos en infusion. Existen medidas farmacologicas y no farmacologicas para el tratamiento del delirium, pero se sugiere optimmizar medidas multimodales para obtener mejores resultados. Las medidas no farmacologicas como movilizacion temprana, contacto familiar y musicoterapia puede generar resultados positivos y mitigar los sintomas de delirium en uci. Los pacientes que recibieron musicoterapia en relacion con los que recibieron atencion habitual, presentaron disminucion en dias de delirium ademas de que disminuyo la necesidad de administracion de tratamiento farmacologico para el delirium. </t>
  </si>
  <si>
    <t>Unidad de cuidados intensivos médico-quirúrgica académica</t>
  </si>
  <si>
    <t>30/06/21</t>
  </si>
  <si>
    <r>
      <rPr>
        <rFont val="Calibri"/>
        <color theme="1"/>
        <sz val="17.0"/>
      </rPr>
      <t xml:space="preserve">Souza, T. L., Azzolin, K. O., &amp; Fernandes, V. R. (2018). Multiprofessional care for delirium patients in intensive care: integrative review. Cuidados multiprofissionais para pacientes em delirium em terapia intensiva: revisão integrativa. Revista gaucha de enfermagem, 39, e20170157. </t>
    </r>
    <r>
      <rPr>
        <rFont val="Calibri"/>
        <color rgb="FF1155CC"/>
        <sz val="17.0"/>
        <u/>
      </rPr>
      <t>https://doi.org/10.1590/1983-1447.2018.2017-0157</t>
    </r>
  </si>
  <si>
    <t>https://www.scielo.br/j/rgenf/a/z9pJQ9bMpbM3Ly8S8gGY6bt/?lang=pt</t>
  </si>
  <si>
    <t>Brasil - Portugués</t>
  </si>
  <si>
    <t>Multiprofessional care for delirium patients in intensive care: integrative review</t>
  </si>
  <si>
    <t>Atención multipdisciplinar para el manejo del paciente crítico con delirio en la UCI a partir de las evidencias encontradas en la literatura.</t>
  </si>
  <si>
    <t>-Movilización precoz
-Medidas farmacológicas y no-farmacológicas
-Estrategias de reorientación
-Alteración del sueño</t>
  </si>
  <si>
    <t>Movilización precoz</t>
  </si>
  <si>
    <t>Orientación cognitiva</t>
  </si>
  <si>
    <t>Intervención no-farmacológica</t>
  </si>
  <si>
    <r>
      <rPr>
        <rFont val="Calibri"/>
        <color theme="1"/>
        <sz val="17.0"/>
      </rPr>
      <t xml:space="preserve">Un cuidado muy recomendado en los estudios es la </t>
    </r>
    <r>
      <rPr>
        <rFont val="Calibri"/>
        <b/>
        <color theme="1"/>
        <sz val="17.0"/>
      </rPr>
      <t>movilización precoz</t>
    </r>
    <r>
      <rPr>
        <rFont val="Calibri"/>
        <color theme="1"/>
        <sz val="17.0"/>
      </rPr>
      <t xml:space="preserve">, entendida como la provisión proactiva de fisioterapia en pacientes críticos. Este comportamiento mostró una mejoría del delirio, así como otros resultados positivos: disminución del tiempo de ventilación mecánica, del tiempo de hospitalización y de la morbimortalidad, optimizando las condiciones clínicas del paciente y favoreciendo su recuperación. Un estudio longitudinal con 132 pacientes implementó un protocolo que incluía ejercicios pasivos en la cama, reposicionamiento cada dos horas realizados por profesionales de la salud o familiares y, en una etapa posterior, sentando al paciente en el borde de la cama, levantándolo y transfiriéndolo de la cama a la silla y deambulando; el grupo de movilidad tuvo significativamente menos días de delirio en comparación con el grupo de atención de rutina.
Una cohorte de 123 pacientes de UCI tuvo como objetivo evaluar la eficacia de un protocolo con intervenciones </t>
    </r>
    <r>
      <rPr>
        <rFont val="Calibri"/>
        <b/>
        <color theme="1"/>
        <sz val="17.0"/>
      </rPr>
      <t>no farmacológicas y farmacológicas</t>
    </r>
    <r>
      <rPr>
        <rFont val="Calibri"/>
        <color theme="1"/>
        <sz val="17.0"/>
      </rPr>
      <t xml:space="preserve"> para el delirio; se utilizó una dosis baja de haloperidol asociada a medidas para promover el sueño, educación para la salud del paciente y la familia y limitación de medicamentos asociados al delirio; el grupo posterior a la intervención experimentó delirio en la misma proporción que el grupo anterior a la intervención, sin embargo, hubo una reducción significativa en la duración del delirio.
Un estudio de cohorte con 314 pacientes implementó </t>
    </r>
    <r>
      <rPr>
        <rFont val="Calibri"/>
        <b/>
        <color theme="1"/>
        <sz val="17.0"/>
      </rPr>
      <t>estrategias de reorientación</t>
    </r>
    <r>
      <rPr>
        <rFont val="Calibri"/>
        <color theme="1"/>
        <sz val="17.0"/>
      </rPr>
      <t>, por medio de estimulación ambiental, visual y acústica utilizando</t>
    </r>
    <r>
      <rPr>
        <rFont val="Calibri"/>
        <color rgb="FFFF0000"/>
        <sz val="17.0"/>
      </rPr>
      <t xml:space="preserve"> relojes, libros, periódicos</t>
    </r>
    <r>
      <rPr>
        <rFont val="Calibri"/>
        <color theme="1"/>
        <sz val="17.0"/>
      </rPr>
      <t xml:space="preserve"> y escuchando la preferencia musical; los resultados mostraron que la estrategia de reorientación adecuada se relacionó con la menor ocurrencia de delirio en la UCI entre la etapa de observación y la intervencionista.
La </t>
    </r>
    <r>
      <rPr>
        <rFont val="Calibri"/>
        <b/>
        <color theme="1"/>
        <sz val="17.0"/>
      </rPr>
      <t>alteración del sueño</t>
    </r>
    <r>
      <rPr>
        <rFont val="Calibri"/>
        <color theme="1"/>
        <sz val="17.0"/>
      </rPr>
      <t xml:space="preserve"> se abordó como un desencadenante de disfunciones neurológicas, que pueden potenciar el desarrollo del delirio. Los estudios que abordaron los cuidados para la promoción del sueño aún son incipientes y sus resultados no convergen mucho. Sin embargo, es importante observar que la asociación de múltiples intervenciones, incluida la administración de antipsicóticos, parece favorecer la solución del delirio, pero aún son necesarios estudios clínicos con diseños más robustos.</t>
    </r>
  </si>
  <si>
    <t>1. La movilización precoz mostró una mejoría del delirio, así como otros resultados positivos.</t>
  </si>
  <si>
    <t>2. Las estrategias de reorientación, por medio de estimulación ambiental, se relacionó con la menor ocurrencia de delirio en la UCI.</t>
  </si>
  <si>
    <t xml:space="preserve">3. La asociación de múltiples intervenciones para promover el sueño, incluida la administración de antipsicóticos, parece favorecer la solución del delirio. </t>
  </si>
  <si>
    <t>Desarrollada a partir de la adaptación de la referencia teórica del modelo de Stetler, que propone el desarrollo de guías para la práctica asistencial basada en la evidencia, aclarando temas controvertidos e implementando actividades dirigidas a mejorar la calidad de la atención.</t>
  </si>
  <si>
    <t>Revisión integradora</t>
  </si>
  <si>
    <t>Los cuidados identificados en este estudio se relacionaron con el diagnóstico de delirio, pausa de sedación, movilización precoz, manejo analgésico, tratamiento de agitación psicomotora, orientación cognitiva, promoción del sueño y participación familiar. A partir del desarrollo de estas intervenciones se espera calificar la atención brindada y mejorar los resultados clínicos de los pacientes críticos, entre ellos el delirio.
De la literatura revisada, se identifican varios factores desencadenantes del delirio como son la desorientación, el dolor, la inmovilidad, la disfunción del sueño, la agitación; s los cuales se les debe de manejar con especial atención en las UCI, convirtiéndose en focos de intervención principales para prevenir y manejar el delirio.</t>
  </si>
  <si>
    <r>
      <rPr>
        <rFont val="Calibri"/>
        <color theme="1"/>
        <sz val="17.0"/>
      </rPr>
      <t xml:space="preserve">Zoremba N. (2017). Delirmanagement in der Intensivmedizin : Nichtmedikamentöse Therapieoptionen [Management of delirium in the intensive care unit : Non-pharmacological therapy options]. Medizinische Klinik, Intensivmedizin und Notfallmedizin, 112(4), 320–325. </t>
    </r>
    <r>
      <rPr>
        <rFont val="Calibri"/>
        <color rgb="FF1155CC"/>
        <sz val="17.0"/>
        <u/>
      </rPr>
      <t>https://doi.org/10.1007/s00063-015-0123-y</t>
    </r>
  </si>
  <si>
    <t>https://aplicacionesbiblioteca.udea.edu.co:2430/article/10.1007%2Fs00063-015-0123-y</t>
  </si>
  <si>
    <t>Alemania - Aleman</t>
  </si>
  <si>
    <t>Delirmanagement in der Intensivmedizin: Nichtmedikamentöse Therapieoptionen
(Management of delirium in the intensive care unit : Non-pharmacological therapy options)</t>
  </si>
  <si>
    <t>Opciones de terapia no-farmacológica en el manejo del delirio en medicina de cuidados intensivos</t>
  </si>
  <si>
    <t>terapia cognitiva fisioterapia comunicacion efectiva</t>
  </si>
  <si>
    <t>no farmacologico</t>
  </si>
  <si>
    <t>uci</t>
  </si>
  <si>
    <t>terapia</t>
  </si>
  <si>
    <t xml:space="preserve">El delirio es la enfermedad psiquiátrica aguda más común en una unidad de cuidados intensivos. El síntoma principal aquí es un trastorno de la conciencia y / o del pensamiento que no puede explicarse por otras causas neurocognitivas como la demencia. La incidencia en pacientes de cuidados intensivos es de 20 a 80%, y los pacientes no ventilados en 20 a 50% tienen una probabilidad significativamente menor de desarrollar delirio que los pacientes ventilados. Hasta hace unos años, la farmacoterapia con una amplia variedad de sustancias era el método de elección para tratar el delirio. Debido a los resultados a menudo insatisfactorios y los claros efectos secundarios de los medicamentos, las opciones de terapia sin medicamentos se han utilizado cada vez más en el pasado reciente para prevenir y tratar el delirio.  Si la prevención no tiene éxito, el diagnóstico debe realizarse lo más rápido posible para iniciar la terapia con prontitud. Sin embargo, el diagnóstico de delirio no siempre es fácil para el terapeuta de cuidados intensivos clínicamente activo, ya que los síntomas son diversos y no los mismos para todos los pacientes. Los trastornos agudos de la conciencia, acompañados de trastornos cognitivos como alucinaciones y desorientación, son manifestaciones típicas de la enfermedad.  Los antipsicóticos como haloperidol, clorpromazina, risperidona y olanzapina son muy importantes. Estos fármacos parecen ser equipotentes en el tratamiento del delirio manifiesto, prefiriéndose el haloperidol para controlar la agitación y los síntomas psicóticos productivos.  Pero no son la primera y única opción de terapia que debe usarse en pacientes de cuidados intensivos. Más bien, el uso temprano de opciones de terapia no farmacológica evita el desarrollo del delirio en un grado nada despreciable  Pero incluso con el delirio manifiesto, las terapias no farmacológicas pueden ayudar a aliviar la extensión de la enfermedad o acortar su duración. En consecuencia, el enfoque de tratamiento no farmacológico en la prevención y el tratamiento del delirio debe tener una alta prioridad. Se realizo un análisis de artículos de revisión y estudios con el fin de realizar recomendaciones para la práctica clínica sobre el manejo  con terapia no farmacologica para la prevencion del delirium , donde se evidencio que la reorientación, la promoción de las actividades mentales, la comunicación adecuada, la fisioterapia temprana y la evitación tanto de la polifarmacia como de la privación del sueño tienen un gran impacto en la prevención y terapia del delirio. </t>
  </si>
  <si>
    <t>Las estrategias de intervención no farmacológica son muy importantes en la prevención y el tratamiento del delirio</t>
  </si>
  <si>
    <t xml:space="preserve">se debe dar mas importancia al manejo no farmacologico para tratar o prevenir el delirium en paciente critico </t>
  </si>
  <si>
    <t xml:space="preserve"> Aber sie sind nicht die erste und
einzige Therapieoption, die bei Intensivpatienten eingesetzt werden sollte. Vielmehr wird durch den frühzeitigen Einsatz
nichtmedikamentöser Therapieoptionen
die Entstehung eines Delirs in einem nicht
unerheblichen Ausmaß vermieden [10].
Aber auch bei manifestem Delir können
nichtmedikamentöse Therapien helfen,
das Ausmaß der Erkrankung zu mildern
oder die Dauer zu verkürzen. Folgerichtig muss der nichtmedikamentöse Behandlungsansatz in der Vermeidung und
Behandlung des Delirs eine hohe Priorität
besitzen PAG 1</t>
  </si>
  <si>
    <t xml:space="preserve">Se debe considerar y darle mas importancia a la aplicacion de terapia no farmacologica para la prevencion o tratamiento de delirium, que si bien , lo medicamentos pueden ayudar en la fase aguda, pues se puede acompañar el tratamiento y la prevencion del delirium en paciente critico y evitar eventos adversos, teniendo en cuenta la alta manifestacion del delirium en los pacientes que ingresan a unidades de cuidado intensivo. </t>
  </si>
  <si>
    <t xml:space="preserve">ESCALA CAM ICU </t>
  </si>
  <si>
    <t xml:space="preserve">REVISION SISTEMATICA </t>
  </si>
  <si>
    <t xml:space="preserve">El delirio de cuidados intensivos es una emergencia médica con un impacto significativo en el resultado del paciente que puede prolongar la estancia hospitalaria, aumentar la mortalidad y presentar otros eventos adversos. La prevención y la terapia del delirio no farmacológico es un pilar central y debe implementarse de manera sostenible en el concepto de tratamiento de cuidados intensivos, con multiples medidas en conjunto. El enfoque terapéutico primario consiste en la reorientación con mejora de la percepción sensorial, en la promoción de la actividad mental y en la restauración del ritmo circadiano, ademas de favorecer el contacto con las familias, disminuir el ruido e implementar la fisioterapia, todo esto para prevenir o tratar de manera eficaz el delirium. </t>
  </si>
  <si>
    <t xml:space="preserve">UNIDADES DE CUIDADO INTENSIVO MIXTAS </t>
  </si>
  <si>
    <r>
      <rPr>
        <rFont val="Calibri"/>
        <color theme="1"/>
        <sz val="17.0"/>
      </rPr>
      <t xml:space="preserve">Van Rompaey, B., Van Hoof, A., van Bogaert, P., Timmermans, O., &amp; Dilles, T. (2016). The patient's perception of a delirium: A qualitative research in a Belgian intensive care unit. Intensive &amp; critical care nursing, 32, 66–74. </t>
    </r>
    <r>
      <rPr>
        <rFont val="Calibri"/>
        <color rgb="FF1155CC"/>
        <sz val="17.0"/>
        <u/>
      </rPr>
      <t>https://doi.org/10.1016/j.iccn.2015.03.002</t>
    </r>
  </si>
  <si>
    <t>https://www.sciencedirect.com/science/article/abs/pii/S096433971500021X</t>
  </si>
  <si>
    <t>Bélgica - Inglés</t>
  </si>
  <si>
    <t>The patient's perception of a delirium: A qualitative research in a Belgian intensive care unit</t>
  </si>
  <si>
    <t>Percepción del delirio de los pacientes de cuidados intensivos.</t>
  </si>
  <si>
    <t>-Contacto y comunicación
-Sentimientos
-Sueño y tiempo</t>
  </si>
  <si>
    <t>Percepción del paciente</t>
  </si>
  <si>
    <t xml:space="preserve">Esta investigación cualitativa se realizó por medio de entrevistas semiestructuradas aplicadas a 30 pacientes de la UCI, las cuales se basaron en tres fases del período delirante: el inicio, el curso y el final del delirio. Los temas utilizados para explorar en profundidad las diferentes fases fueron el miedo, la interrupción del sueño, las alucinaciones y la comunicación.
Los entrevistados describieron situaciones vívidas y realistas, experimentando escenas poco realistas inducidas por alucinaciones o malas interpretaciones de las situaciones actuales. Al ser muy vívidas, estas experiencias a menudo evocaban miedo y desorientación, especialmente en el tiempo y el lugar. Además de las alucinaciones, se malinterpretaron las señales auditivas y visuales del entorno de cuidados intensivos.
Las percepciones se categorizaron en cuatro temas: contacto y comunicación, sentimientos, sueño y tiempo, e implicación del período delirante. El contacto y la comunicación se interrumpieron debido a una autoexpresión deficiente. La percepción del tiempo se alteró mucho, lo que resultó en un patrón de sueño anormal. Los sentimientos más importantes fueron la ira, el miedo, la culpa y la vergüenza. El inicio del período fue menos recordado y la recuperación fue paulatina. </t>
  </si>
  <si>
    <t>1. Durante el delirio, el contacto de los pacientes con los demás era difícil y la comunicación tanto oral como escrita fue limitada.</t>
  </si>
  <si>
    <t>2. Engtre los sentimientos, el miedo fue uno de los más fuertes, secundario a percepciones visuales espantosas y el contacto con familiares fallecidos.</t>
  </si>
  <si>
    <t>3. Varios pacientes informaron espontáneamente que notaron que el círculo normal día-noche estaba interrumpido.</t>
  </si>
  <si>
    <t>Algunos pacientes "indicaron diferentes motivos de mal sueño en la UCI. En primer lugar, el entorno de cuidados intensivos y los cuidados dificultaban conciliar el sueño. Además, varios pacientes temían quedarse dormidos y no volver a despertarse"</t>
  </si>
  <si>
    <t>Investigación cualitativa hermenéutica mediante entrevistas semiestructuradas</t>
  </si>
  <si>
    <t xml:space="preserve">Este estudio proporcionó una comprensión adicional de las percepciones de los pacientes durante un delirio en la UCI, brindando a enfermeras, médicos, otros trabajadores de la salud, así como a los pacientes y sus familiares, una mejor comprensión del síndrome. Además, este estudio abrió oportunidades para estudios adicionales para explorar los temas derivados, con el fin de desarrollar una comprensión profunda de las percepciones del delirio de los pacientes para establecer intervenciones específicas y cualitativas.
</t>
  </si>
  <si>
    <t>UCI quirúrgica y UCI medicina interna</t>
  </si>
  <si>
    <r>
      <rPr>
        <rFont val="Calibri"/>
        <color theme="1"/>
        <sz val="17.0"/>
      </rPr>
      <t xml:space="preserve">Mofredj, A., Alaya, S., Tassaioust, K., Bahloul, H., &amp; Mrabet, A. (2016). Music therapy, a review of the potential therapeutic benefits for the critically ill. Journal of critical care, 35, 195–199. </t>
    </r>
    <r>
      <rPr>
        <rFont val="Calibri"/>
        <color rgb="FF1155CC"/>
        <sz val="17.0"/>
        <u/>
      </rPr>
      <t>https://doi.org/10.1016/j.jcrc.2016.05.021</t>
    </r>
  </si>
  <si>
    <t>https://www.sciencedirect.com/science/article/abs/pii/S0883944116300934?via%3Dihub</t>
  </si>
  <si>
    <t>Francia - Inglés</t>
  </si>
  <si>
    <t>Music therapy, a review of the potential therapeutic benefits for the critically ill</t>
  </si>
  <si>
    <t>Los posibles beneficios terapéuticos de la música para los enfermos críticos</t>
  </si>
  <si>
    <t>- Definición de musicoterapia
- Dónde se aplica la musicoterapia
- Musicoterapia en UCI</t>
  </si>
  <si>
    <t>Musicoterapia</t>
  </si>
  <si>
    <t>Estrés</t>
  </si>
  <si>
    <t>La musicoterapia (MT) se define como una forma controlada de escuchar música, con influencia en la persona, fisiológica, psicológica y emocionalmente, durante el tratamiento de una enfermedad o lesión. 
Se han demostrado efectos positivos sobre el estado mental y el funcionamiento social en una amplia gama de trastornos psiquiátricos que incluyen, entre otros, depresión, ansiedad, esquizofrenia, autismo y demencia.
En diferentes estudios se ha concluido que la musicoterapia tiene la capacidad de reducir el consumo de medicamentos sedantes, e incluso hasta tener la misma eficacia que las benzodiazepinas en el control de la ansiedad de los pacientes.
Los pacientes ingresados ​​en la UCI son susceptibles a numerosos factores estresantes como el miedo a lo desconocido y a la muerte, insomnio, ruido, agitación, malestar, dolor, sed, inmovilidad y frustración por estar restringido, disnea, confusión, problemas de comunicación e incapacidad para relajarse. En ese sentido, la ansiedad en los pacientes de UCI tiene una gran prevalencia causando diferentes respuestas fisiológicas que dificultan su proceso de recuperación y en muchos casos, dificultad para la liberación de la ventilación mecánica, lo que implica mayor uso de medicamentos sedantes con sus consecuentes efectos adversos. Los estudios clínicos han respaldado claramente el uso de MT como un agente ansiolítico eficaz en las poblaciones de cuidados intensivos. 
Los resultados de una investigación demostraron que las probabilidades de tener una mayor agitación eran 11 veces mayores en el grupo de control que en el grupo de música, lo que sugiere que la MT disminuye los niveles de agitación en personas sedadas. 
El objetivo principal de la MT debe ser el de promover la respuesta de relajación para aumentar la oxigenación celular y disminuir la presión arterial y la frecuencia cardiaca.
El uso de auriculares facilita la experiencia auditiva al garantizar que la música se canalice directamente al paciente y que los posibles sonidos ambientales perturbadores, frecuentes en la UCI, estén enmascarados.</t>
  </si>
  <si>
    <t>1. La musicoterapia es una forma controlada de escuchar música que influencia la persona.</t>
  </si>
  <si>
    <t>2. La musicoterapia en UCI puede ayudar a disminuir el uso de benzodiazepinas.</t>
  </si>
  <si>
    <t>3. La MT disminuye los niveles de ansiedad y estrés en los pacientes.</t>
  </si>
  <si>
    <t>"se sabe que la ansiedad a menudo potencia la gravedad del dolor. Entonces, los médicos intentan reducir la magnitud del problema administrando tranquilizantes o sedantes, de los cuales las benzodiazepinas son los más efectivos. Sin embargo, estos tienen un número de efectos secundarios adversos que pueden prolongar la recuperación del paciente"</t>
  </si>
  <si>
    <t>En el contexto de UCI, es común encontrar que se prioriza el tratamiento de la agitación con medidas farmacológicas e incluso con acciones como la sujeción "terapéutica", priorizando el riesgo de desalojo de dispositivos y dejando de lado a la persona como un todo integral, generando en muchas ocasiones la perpetuación del cuadro clínico. Por ello se hace necesario explorar más este tipo de medidas no farmacológicas, priorizando el bienestar holístico de los pacientes, y disminuyendo los efectos adversos o desagradables que pueden generar las medidas farmacológicas o mecánicas.</t>
  </si>
  <si>
    <t>La música es costo-efectiva en comparación con los medicamentos sedantes y analgésicos, ya que disminuye el riesgo de aparición de efectos adversos por medicamentos, reduce los niveles de ansiedad y estrés que redundan en mayor confort del paciente, y por lo tanto, en mayor cooperación en su proceso de recuperación.
Se debe de explorar más en nuestro contexto, esta medida no farmacológica como parte de un paquete de intervenciones, ya que las emociones desagradables que afrontan los pacientes en la UCI son multifactoriales.</t>
  </si>
  <si>
    <r>
      <rPr>
        <rFont val="Calibri"/>
        <color theme="1"/>
        <sz val="17.0"/>
      </rPr>
      <t xml:space="preserve">Hu, R. F., Hegadoren, K. M., Wang, X. Y., &amp; Jiang, X. Y. (2016). An investigation of light and sound levels on intensive care units in China. Australian critical care : official journal of the Confederation of Australian Critical Care Nurses, 29(2), 62–67. </t>
    </r>
    <r>
      <rPr>
        <rFont val="Calibri"/>
        <color rgb="FF1155CC"/>
        <sz val="17.0"/>
        <u/>
      </rPr>
      <t>https://doi.org/10.1016/j.aucc.2015.08.001</t>
    </r>
  </si>
  <si>
    <t>https://www.australiancriticalcare.com/article/S1036-7314(15)00101-0/fulltext</t>
  </si>
  <si>
    <t>An investigation of light and sound levels on intensive care units in China</t>
  </si>
  <si>
    <t xml:space="preserve">monitoreo de niveles de luz o sonido en unidades de cuidado intensivo </t>
  </si>
  <si>
    <t xml:space="preserve">Luz - Sonido </t>
  </si>
  <si>
    <t>luz</t>
  </si>
  <si>
    <t>sonido</t>
  </si>
  <si>
    <t xml:space="preserve">niveles </t>
  </si>
  <si>
    <t>Estimulos ambientales</t>
  </si>
  <si>
    <t>Los niveles de presión sonora elevados son prevalentes a lo largo de las 24  h en las UCI, especialmente en la UCIC. Muchas de las lecturas excedieron los estándares internacionales. Los niveles máximos de presión sonora se relacionaron principalmente con las actividades del personal y los sonidos de alarma de las máquinas. Los pacientes de la UCI están expuestos a altos niveles de luz artificial de forma continua durante el día y la noche. Los pacientes en las unidades de cuidados intensivos (UCI) suelen estar rodeados de equipos médicos y tecnológicos, que dominan fácilmente el entorno inmediato del paciente. El equipo produce colectivamente múltiples sonidos y tonos desconocidos, además de emitir una luz rica en el espectro azul. La iluminación continua aumenta aún más la falta de familiaridad. Aparte de los tratamientos a menudo invasivos y los requisitos de atención las 24 horas, el carácter de alta tecnología de la UCI se asocia con un mayor estrés entre los pacientes.  Los factores estresantes comunes reportados incluyen: dolor, ansiedad, alteraciones del sueño, ruido, luz continua, hablar en voz alta y presencia de catéteres internos. Muchos estudios se han centrado en los trastornos del sueño, lo que sugiere que la mala calidad del sueño es común en los pacientes ingresados ​​en la UCI y se asocia con resultados negativos en la UCI.  Las posibles intervenciones para abordar la mala calidad del sueño están poco desarrolladas.  Se cree que los estímulos ambientales, incluidos los sonidos desconocidos y más fuertes y la iluminación continua, son factores de riesgo importantes asociados con resultados negativos en los pacientes de la UCI. El trabajo publicado sobre iluminación relacionada con la UCI se ha centrado en dos temas principales, la luz natural en comparación con otras fuentes de luz y la luz continua. La luz natural se asocia con la curación y un entorno más agradable, pero se encuentra en niveles bajos en las UCI incluso si hay ventanas. De hecho, los estándares de la Administración Estadounidense de Recursos de Salud requieren ventanas en las habitaciones de pacientes de cuidados críticos para permitir que el paciente esté consciente del ambiente exterior, pero no consideran que las ventanas sean una fuente de luz. Tanto el sonido como la luz pueden influir en los resultados clínicos y las experiencias de los pacientes en la UCI. La mayoría de los estudios anteriores solo se centraron en el sonido. Los estudios chinos son limitados; sin embargo, los datos sugieren que los niveles de lux son más altos que los niveles especificados en otros países. El objetivo de este estudio fue examinar los niveles de luz y sonido en siete UCI en China. Los objetivos específicos fueron (a) medir los niveles de luz y sonido durante 24 horas en 7 UCI en China; y (b) identificar las principales fuentes relacionadas con el aumento de los niveles de sonido</t>
  </si>
  <si>
    <t>la luz es un factor ambiental importante que se puede modificar en la unidad de cuidado intensivo</t>
  </si>
  <si>
    <t xml:space="preserve">los niveles de  sonido en uci son demasiado elevados y es un factor que puede influir demasiado en el ciclo del sueño </t>
  </si>
  <si>
    <t>Estudio observacional en siete UCI de cuatro hospitales generales de la provincia de Fujian (China) (Medica, quirurgica, coronaria)</t>
  </si>
  <si>
    <t xml:space="preserve">El aumento de la presión sonora puede considerarse ruido si no se desea. El ruido es perturbador para quienes no pueden controlar la extensión y el volumen de las fuentes ambientales de sonido, lo que puede provocar irritación, estrés y una curación menos óptima. En total, todos estudios sugieren que la mayoría de las fuentes sonoras en las UCI están relacionadas con factores humanos, que pueden ser modificables mediante intervención, los factores asociados con la luz en uci tambien es un factor modificable para fomentar el descanso de los pacientes y prevenir el delirium.  </t>
  </si>
  <si>
    <t xml:space="preserve">UCI MIXTA </t>
  </si>
  <si>
    <r>
      <rPr>
        <rFont val="Calibri"/>
        <color theme="1"/>
        <sz val="17.0"/>
      </rPr>
      <t xml:space="preserve">Kaplow R. (2016). Sleep Disturbances and Critical Illness. Critical care nursing clinics of North America, 28(2), 169–182. </t>
    </r>
    <r>
      <rPr>
        <rFont val="Calibri"/>
        <color rgb="FF1155CC"/>
        <sz val="17.0"/>
        <u/>
      </rPr>
      <t>https://doi.org/10.1016/j.cnc.2016.02.005</t>
    </r>
  </si>
  <si>
    <t>https://www.sciencedirect.com/science/article/abs/pii/S0899588516300053?via%3Dihub</t>
  </si>
  <si>
    <t>Sleep Disturbances and Critical Illness</t>
  </si>
  <si>
    <t>La alteración del sueño en unidades de cuidado intensivo</t>
  </si>
  <si>
    <t>- El sueño como necesidad fisiológica para mantener la salud y recuperar la enfermedad
- Efectos del sueño en los diferentes órganos
- Estrategias para mejorar el patrón del sueño</t>
  </si>
  <si>
    <t>Alteración del sueño</t>
  </si>
  <si>
    <r>
      <rPr>
        <rFont val="Calibri"/>
        <color theme="1"/>
        <sz val="17.0"/>
      </rPr>
      <t xml:space="preserve">El sueño es necesario para dar energía, mantener la salud y recuperar la enfermedad. La alteración o privación del sueño son problemas experimentados por la mayoría de los pacientes que ingresan a UCI. El sueño de los pacientes en UCI se interrumpe o fragmenta debido a factores ambientales como el ruido y la luz, modalidades de tratamiento como monitorización frecuente, medicación y ventilación mecánica o factores demográficos como edad, condiciones médicas y problemas psicológicos y cognitivos. El reposo en cama también contribuye a la alteración del sueño, al igual que el tipo de ventilación mecánica, ya que los niveles altos y bajos de presión soporte pueden provocar trastornos del sueño, además al parecer conduce a una disminución en los niveles de dióxido de carbono, lo que puede causar apneas centrales y despertar del sueño.
 La alteración del sueño ocasiona múltiples secuelas negativas en el organismo humano, las cuales pueden afectar la recuperación, prolongar la estancia en la UCI y aumentar la mortalidad de los pacientes. 
Existen múltiples estrategias para mitigar la alteración del sueño de los pacientes, entre las cuales se pueden resaltar: reducir los estímulos ambientales durante la noche, mantener las luces tenues durante la noche y fuertes durante el día, realizar terapias complementarias como masajes, técnicas de relajación, lectura, </t>
    </r>
    <r>
      <rPr>
        <rFont val="Calibri"/>
        <color rgb="FFFF0000"/>
        <sz val="17.0"/>
      </rPr>
      <t xml:space="preserve">movilización </t>
    </r>
    <r>
      <rPr>
        <rFont val="Calibri"/>
        <color theme="1"/>
        <sz val="17.0"/>
      </rPr>
      <t>y otras intervenciones no farmacológicas. Para esto es muy importante educar al personal de enfermería sobre la importancia que tiene el sueño en la recuperación del paciente, para promover intervenciones me ayuden a mejorar o mantener el adecuado patrón de sueño de los pacientes.</t>
    </r>
  </si>
  <si>
    <t>1. El adecuado patrón del sueño ayuda a mantener la salud y recuperar la enfermedad</t>
  </si>
  <si>
    <t xml:space="preserve">2. La alteración del sueño ocasiona múltiples efectos negativos en los diferentes órganos </t>
  </si>
  <si>
    <t>3. Desarrollar estrategias para disminuir la alteración del sueño permitiría una mejor recuperación del paciente</t>
  </si>
  <si>
    <t>"Aunque pueda parecer que los pacientes están dormidos mientras reciben sedación, el tipo de sueño experimentado es clínica y fisiológicamente diferente del sueño logrado sin el uso de agentes sedantes. Aunque los pacientes parecen estar dormidos, su calidad de sueño es deficiente"
Página 3</t>
  </si>
  <si>
    <t>Muchas veces pensamos que los pacientes porque están sedados no sufren de trastornos del sueño, sin embargo podemos darnos cuenta que no es así, por esto sigue siendo necesario realizar intervenciones no farmacológicas en la noche para promover alcanzar adecuado patrón del sueño</t>
  </si>
  <si>
    <t>"Se informa que la exposición a la luz artificial inhibe la secreción de melatonina , que controla los ritmos circadianos"
Página 3</t>
  </si>
  <si>
    <t>"Kamdar y colegas 9 sugieren que el sueño de los pacientes puede interrumpirse entre 40 y 60 veces por noche. Debido a que un ciclo de sueño completo ocurre en aproximadamente 90 minutos, con 40 a 60 interrupciones en el sueño para las actividades de atención al paciente, es fácil comprender por qué los pacientes informan de la falta de sueño."
Página 4</t>
  </si>
  <si>
    <t>Es fundamental que nuestras actividades de enfermería se programen de la mejor manera que permitan respetar el sueño nocturno de los pacientes disminuyendo al máximo las interrupciones de este.</t>
  </si>
  <si>
    <t>"El desarrollo del delirio no se comprende bien 10, pero se propone que esté relacionado con cambios en la liberación de melatonina y cambios en los ritmos circadianos. 6 También se ha implicado el desarrollo de alucinaciones y distorsiones perceptivas asociadas con la privación del sueño en la UCI"
Página 8</t>
  </si>
  <si>
    <t xml:space="preserve">La alteración del sueño ocasiona múltiples efectos negativos en el cuerpo humano, teniendo en cuenta que los pacientes que están en una UCI ya tienen alteración de su estado de salud, es necesario promover un adecuado patrón de sueño en los pacientes mientras estén en la UCI, con diferentes estrategias no farmacológicas, para que lograr así la recuperación de la enfermedad con menos complicaciones. </t>
  </si>
  <si>
    <t>UCI MIXTAS</t>
  </si>
  <si>
    <r>
      <rPr>
        <rFont val="Calibri"/>
        <color theme="1"/>
        <sz val="17.0"/>
      </rPr>
      <t xml:space="preserve">Marra, A., Ely, E. W., Pandharipande, P. P., &amp; Patel, M. B. (2017). The ABCDEF Bundle in Critical Care. Critical care clinics, 33(2), 225–243. </t>
    </r>
    <r>
      <rPr>
        <rFont val="Calibri"/>
        <color rgb="FF1155CC"/>
        <sz val="17.0"/>
        <u/>
      </rPr>
      <t>https://doi.org/10.1016/j.ccc.2016.12.005</t>
    </r>
  </si>
  <si>
    <t>https://www.criticalcare.theclinics.com/article/S0749-0704(16)30117-8/fulltext</t>
  </si>
  <si>
    <t>The ABCDEF Bundle in Critical Care</t>
  </si>
  <si>
    <t xml:space="preserve">PAQUETE DE MEDIDAS PARA MANEJO DEL DELIRIUM EN UCI </t>
  </si>
  <si>
    <t xml:space="preserve">MANEJO Y CONTROL DEL DOLOR 
MOVILIDAD TEMPRANA Y FISIOTERAPIA 
COMUNICACION FAMILIAR </t>
  </si>
  <si>
    <t xml:space="preserve">MANEJO DEL DOLOR </t>
  </si>
  <si>
    <t>MOVILIDAD TEMPRANA</t>
  </si>
  <si>
    <t xml:space="preserve">COMUNICACION FAMILIAR </t>
  </si>
  <si>
    <r>
      <rPr>
        <rFont val="Calibri"/>
        <color theme="1"/>
        <sz val="17.0"/>
      </rPr>
      <t>El delirio es una alteración de la atención y la conciencia que se desarrolla en un período corto de tiempo, de horas a días, y fluctúa con el tiempo. Más del 80% de los pacientes desarrollaron delirio durante su estancia hospitalaria, y la mayoría de los casos ocurrieron en la UCI con un tiempo promedio de aparición entre el segundo y el tercer día. El</t>
    </r>
    <r>
      <rPr>
        <rFont val="Calibri"/>
        <color rgb="FFFF0000"/>
        <sz val="17.0"/>
      </rPr>
      <t xml:space="preserve"> paquete ABCDEF </t>
    </r>
    <r>
      <rPr>
        <rFont val="Calibri"/>
        <color theme="1"/>
        <sz val="17.0"/>
      </rPr>
      <t xml:space="preserve">ayuda a guiar la atención integral del paciente y la utilización óptima de los recursos, lo que da como resultado pacientes de la unidad de cuidados intensivos más interactivos con un dolor mejor controlado, que pueden participar de manera segura en actividades físicas y cognitivas de orden superior en el punto más temprano de su enfermedad crítica.El </t>
    </r>
    <r>
      <rPr>
        <rFont val="Calibri"/>
        <color rgb="FFFF0000"/>
        <sz val="17.0"/>
      </rPr>
      <t xml:space="preserve">paquete ABCDEF </t>
    </r>
    <r>
      <rPr>
        <rFont val="Calibri"/>
        <color theme="1"/>
        <sz val="17.0"/>
      </rPr>
      <t>es una guía basada en evidencia para que los médicos coordinen la atención multidisciplinaria del paciente en la unidad de cuidados intensivos (UCI). La coordinación de los ensayos de despertar espontáneo (SAT) con los ensayos de respiración espontánea (SBT) se asocia con disminuciones en el uso de sedantes, delirio, tiempo de ventilación mecánica y estadías en la UCI y en el hospital.  La monitorización y el tratamiento del delirio es de importancia crítica porque es un factor de riesgo importante para un mayor tiempo de ventilación mecánica, la duración de la estancia en la UCI y el hospital, el coste de la hospitalización, el deterioro cognitivo a largo plazo y la mortalidad. La</t>
    </r>
    <r>
      <rPr>
        <rFont val="Calibri"/>
        <color rgb="FFFF0000"/>
        <sz val="17.0"/>
      </rPr>
      <t xml:space="preserve"> movilidad temprana es la única intervención conocida actualmente asociada con una disminución de la duración del delirio</t>
    </r>
    <r>
      <rPr>
        <rFont val="Calibri"/>
        <color theme="1"/>
        <sz val="17.0"/>
      </rPr>
      <t>. La fisioterapia es segura y factible en la UCI, incluso con ventilación mecánica, terapia de reemplazo renal y / o  soporte circulatorio.El mayor factor de riesgo para este deterioro cognitivo relacionado con la UCI fue el delirio.  Se han identificado numerosos factores de riesgo para el delirio, incluido el deterioro cognitivo preexistente; edad avanzada; uso de psicofármacos; Ventilacion mecanica; dolor no tratado; y una variedad de afecciones médicas, tales como insuficiencia cardíaca, inmovilización prolongada, presión arterial anormal, anemia, falta de sueño y sepsis. El factor de riesgo más frecuente fue el uso de benzodiacepinas o narcóticos</t>
    </r>
  </si>
  <si>
    <t xml:space="preserve">La valoracion inicial del dolor da pie a que de brinde un mejor tratamiento a los pacientes criticos y poder evitar delirium </t>
  </si>
  <si>
    <t xml:space="preserve">La movilidad temprana y el contacto con la familia son dos factores que se pueden asociar a una mejor presencia del delirium en paciente critico </t>
  </si>
  <si>
    <t>Studying patients early in the their course of mechanical ventilation (&lt;3 days), Schweickert and colleagues 65 showed that a daily SAT combined with physical and occupational therapy, versus SAT alone, resulted in an improved return to independent functional status at hospital discharge, shorter duration of ICU-delirium, higher survival, and more days breathing without assistance. However, in a study where ICU patients were enrolled 4 days after the initiation of mechanical ventilation (average, 8 days), an intensive physical therapy program did not improve long-term physical functioning when compared with a standard of care program. 66 Although both these studies demonstrated feasibility of physical therapy, it may be more effective to embark on physical therapy early in the ICU course, rather than later when it is much more challenging to improve ICU-acquired weakness. PAG 18</t>
  </si>
  <si>
    <t>terapia en conjunto con movilidad temprana y terapia cognitiva pueden resultar mas eficacez y disminuir los dias de delirum en los pacientes de las unidades de cuidados intensivos, ya que se demuestras en algunos estudios que las intervenciones por si solas no tienen el mismo resultado positivo que cuando se implementan de manera conjunta. Además ayudan a disminuir los requerimientos de sedación lo cual no es un dato menor teniendo en cuenta que las benzodiacepinas es uno de los factores de riesgo más fuertes relacionados con el delirium.</t>
  </si>
  <si>
    <t>El paquete ABCDEF representa un método para abordar los cambios organizativos que crean un cambio cultural en el tratamiento de los pacientes de la UCI. Los múltiples beneficios potenciales de estas estrategias recomendadas superan los riesgos mínimos de costos y coordinación. En última instancia, el paquete ABCDEF es un camino hacia la atención integral del paciente y la utilización óptima de los recursos, lo que da como resultado pacientes de UCI más interactivos con un mejor control del dolor, que pueden participar de manera segura con sus familias y proveedores de atención médica en actividades físicas y cognitivas de orden superior en el punto más temprano de su enfermedad crítica.</t>
  </si>
  <si>
    <t xml:space="preserve">UCI MIXTAS </t>
  </si>
  <si>
    <r>
      <rPr>
        <rFont val="Calibri"/>
        <color rgb="FF000000"/>
        <sz val="17.0"/>
      </rPr>
      <t xml:space="preserve">Correa L, Chavarro G. (2021). Integralidad en la atención del paciente crítico: buscando un camino para humanizar la UCI.  Asociación Colombiana de Medicina Crítica y Cuidado lntensivo, 21(1), 77-82. </t>
    </r>
    <r>
      <rPr>
        <rFont val="Calibri"/>
        <color rgb="FF1155CC"/>
        <sz val="17.0"/>
        <u/>
      </rPr>
      <t>https://doi.org/10.1016/j.acci.2020.04.004</t>
    </r>
  </si>
  <si>
    <t>https://www.sciencedirect.com/science/article/abs/pii/S0122726220300367</t>
  </si>
  <si>
    <t>Colombia - Español</t>
  </si>
  <si>
    <t>Integralidad en la atención del paciente crítico: buscando un camino para humanizar la UCI</t>
  </si>
  <si>
    <t>Cuidado humanizado en paciente crítico</t>
  </si>
  <si>
    <t>Humanización del cuidado mediante la estrategia ABCDEF</t>
  </si>
  <si>
    <t>Asas de cuidado ABCDEF</t>
  </si>
  <si>
    <t>Cuidado humanizado</t>
  </si>
  <si>
    <r>
      <rPr>
        <rFont val="Calibri"/>
        <color theme="1"/>
        <sz val="17.0"/>
      </rPr>
      <t xml:space="preserve">El cuidado humanizado integra al paciente y su familia con estrategias holísticas e integrales que contribuyen en la recuperación de los pacientes y la satisfacción de sus necesidades humanas considerando aspectos emocionales, psicológicos y afectivos.
 La </t>
    </r>
    <r>
      <rPr>
        <rFont val="Calibri"/>
        <color rgb="FFFF0000"/>
        <sz val="17.0"/>
      </rPr>
      <t>estrategia ABCDEF</t>
    </r>
    <r>
      <rPr>
        <rFont val="Calibri"/>
        <color theme="1"/>
        <sz val="17.0"/>
      </rPr>
      <t xml:space="preserve"> es una herramienta que mejora la calidad del cuidado en UCI por medio de actividades que apoyan la recuperación del paciente. Esta estrategia incluye: A.Aliviar y evaluar el dolor; B.Buen sueño, despertar diario y prueba de respiración espontánea; C.Control de analgesia y sedación; D.Delirio: prevención, diagnóstico y manejo; E.Ejercicio, terapia física y movilización temprana; F.Familia. 
 Para aliviar el dolor se recomienda evaluarlo apropiadamente previo a administrar analgésicos, mediante escalas tanto para pacientes conscientes como sedados. En cuanto al buen sueño, se recomienda disminuir la sedación durante el día, realizar pruebas de despertar y respiración espontánea cuando la condición que llevó a la intubación esté en resolución. Para el control de sedoanalgesia, las guías para manejo de dolor en UCI recomiendan evitar la sobresedación para disminuir así la mortalidad, el dolor crónico y la adicción a opioides posterior al egreso de UCI. 
 La prevención, diagnóstico y manejo del delirio es indispensable ya que es un factor de riesgo para aumento de tiempo de ventilación mecánica y estancia en UCI, además de deterioro cognitivo, se recomienda el uso de la escala CAM-ICU. La terapia física y la movilización temprana son estrategias para disminuir la duración del delirio y el desacondicionamiento, además ayuda a disminuir el tiempo de ventilación mecánica. Finalmente, incluir la familia en la toma de decisiones y permitir el contacto físico con el paciente, es  una herramienta de cuidado humanizado, una medida antidelirium, beneficia emocionalmente y ayuda en la recuperación del paciente. En este aspecto es fundamental una adecuada comunicación entre el personal de salud y la familia.</t>
    </r>
  </si>
  <si>
    <t>1. El cuidado humanizado requiere desarrollar estrategias holísticas que incluyan al paciente y su familia durante el tratamiento.</t>
  </si>
  <si>
    <t xml:space="preserve">2. La estrategia ABCDEF permite mejorar la calidad del cuidado y recuperación del paciente mediante actividades no farmacológicas </t>
  </si>
  <si>
    <t>"La atención en la UCI se debe realizar en un ambiente amigable. Esto incluye la arquitectura e infraestructura de nuestras unidades, que garantiza un mejor estado psicológico de pacientes, familiares y profesionales, ayudando a disminuir el estrés propio de las unidades. Dentro de estas condiciones se debe tener principal cuidado en las condiciones ambientales, entre las cuales se incluyen la luz, la temperatura, la acústica, los materiales y acabados, los muebles y la decoración 20 . Optimizar estas condiciones influirá positivamente en los sentimientos y emociones de pacientes y familiares. Las unidades deben garantizar espacios humanos que garanticen comodidad, privacidad y funcionalidad tanto para las familias como para los pacientes."
Página 5</t>
  </si>
  <si>
    <t>La arquitectura e infrastuctura de la UCI son fundamentales para un cuidado humanizado, por esto se debe garantizar unas condiciones adecuadas que permitan un mejor confort del paciente y apoyen a una adecuada recuperación de éste.</t>
  </si>
  <si>
    <t>- Escudero D., Viña L., Calleja C.: Por una UCI de puertas abiertas, más confortable y humana. Es tiempo de cambio. Med Intensiva. 2014; 38: pp. 371-375.
- Heras La Calle G., Martin M.C., Nin N.: Buscando humanizar los cuidados intensivos. Rev Bras Ter Intensiva. 2017; 29: pp. 9-13.</t>
  </si>
  <si>
    <t>Revisión no sistemática de la literatura</t>
  </si>
  <si>
    <t>La estrategia ABCDEF permite humanizar la atención del paciente crítico, permite además de disminuir la morbimortalidad y optimización del recurso por menor tiempo de estancia en UCI y días de ventilación mecánica, mejorar la calidad de vida de los pacientes y con menores secuelas físicas y emocionales, ya que favorece que estén más despiertos, más activos, menos desacondicionados y con apoyo continuo de sus familiares.</t>
  </si>
  <si>
    <r>
      <rPr>
        <rFont val="Calibri"/>
        <color rgb="FF000000"/>
        <sz val="17.0"/>
      </rPr>
      <t xml:space="preserve">Gómez-Tello, V., Ferrero, M. (2016). Infraestructura humanizada en las UCI. Un reto a nuestro alcance.  Enfermería Intensiva, 27(4):135-137. </t>
    </r>
    <r>
      <rPr>
        <rFont val="Calibri"/>
        <color rgb="FF1155CC"/>
        <sz val="17.0"/>
        <u/>
      </rPr>
      <t>https://doi.org/10.1016/j.enfi.2016.10.002</t>
    </r>
  </si>
  <si>
    <t>https://www.sciencedirect.com/science/article/abs/pii/S1130239916300554?via%3Dihub</t>
  </si>
  <si>
    <t>España - Español</t>
  </si>
  <si>
    <t>Infraestructura humanizada en las UCI. Un reto a nuestro alcance</t>
  </si>
  <si>
    <t>Recomendaciones para humanizar la infraestructura de las UCI</t>
  </si>
  <si>
    <t>- Asegurar la privacidad del paciente
-Asegurar el bienestar ambiental del paciente
-Fomentar la orientación del paciente
-Fomentar la comunicación del paciente
-Fomentar la distracción del paciente</t>
  </si>
  <si>
    <t>Infraestructura humanizada</t>
  </si>
  <si>
    <t>Orientación</t>
  </si>
  <si>
    <t>Privacidad</t>
  </si>
  <si>
    <t>Comunicación</t>
  </si>
  <si>
    <r>
      <rPr>
        <rFont val="Calibri"/>
        <color theme="1"/>
        <sz val="17.0"/>
      </rPr>
      <t xml:space="preserve">La infraestructura es un factor clave que influye en la calidad de la asistencia, y en el bienestar de los diferentes grupos humanos (pacientes, familia, personal) que conviven en ella. Cuidando este aspecto, los pacientes podrán reducir sus niveles de estrés y ansiedad, facilitando su recuperación y disminuyendo su estancia. Recomendaciones:
</t>
    </r>
    <r>
      <rPr>
        <rFont val="Calibri"/>
        <b/>
        <color theme="1"/>
        <sz val="17.0"/>
      </rPr>
      <t xml:space="preserve">Asegurar la privacidad del paciente: </t>
    </r>
    <r>
      <rPr>
        <rFont val="Calibri"/>
        <color theme="1"/>
        <sz val="17.0"/>
      </rPr>
      <t xml:space="preserve">unidades individuales para el paciente es lo ideal, sino, se debe de contar con objetos separadores como biombos, siendo conscientes de que la privacidad será solo visual.
</t>
    </r>
    <r>
      <rPr>
        <rFont val="Calibri"/>
        <b/>
        <color theme="1"/>
        <sz val="17.0"/>
      </rPr>
      <t xml:space="preserve">Asegurar el bienestar ambiental del paciente: </t>
    </r>
    <r>
      <rPr>
        <rFont val="Calibri"/>
        <color theme="1"/>
        <sz val="17.0"/>
      </rPr>
      <t>instalaciones que aseguren bienestar lumínico (luz natural), térmico y acústico.</t>
    </r>
    <r>
      <rPr>
        <rFont val="Calibri"/>
        <color rgb="FFFF0000"/>
        <sz val="17.0"/>
      </rPr>
      <t xml:space="preserve"> Instalando mobiliario ergonómico y funcional</t>
    </r>
    <r>
      <rPr>
        <rFont val="Calibri"/>
        <color theme="1"/>
        <sz val="17.0"/>
      </rPr>
      <t>. Personalizando la unidad del paciente mediante</t>
    </r>
    <r>
      <rPr>
        <rFont val="Calibri"/>
        <color rgb="FFFF0000"/>
        <sz val="17.0"/>
      </rPr>
      <t xml:space="preserve"> imágenes motivadoras</t>
    </r>
    <r>
      <rPr>
        <rFont val="Calibri"/>
        <color theme="1"/>
        <sz val="17.0"/>
      </rPr>
      <t xml:space="preserve">. Eligiendo colores que influyan positivamente en su estado de ánimo. 
</t>
    </r>
    <r>
      <rPr>
        <rFont val="Calibri"/>
        <b/>
        <color theme="1"/>
        <sz val="17.0"/>
      </rPr>
      <t xml:space="preserve">Fomentar la orientación del paciente: </t>
    </r>
    <r>
      <rPr>
        <rFont val="Calibri"/>
        <color theme="1"/>
        <sz val="17.0"/>
      </rPr>
      <t xml:space="preserve">luz natural,para mantener su ritmo circadiano, si es posible, situado frente a la ventana para disfrutar de las vistas al exterior. Otros elementos son los </t>
    </r>
    <r>
      <rPr>
        <rFont val="Calibri"/>
        <color rgb="FFFF0000"/>
        <sz val="17.0"/>
      </rPr>
      <t>relojes y los calendarios</t>
    </r>
    <r>
      <rPr>
        <rFont val="Calibri"/>
        <color theme="1"/>
        <sz val="17.0"/>
      </rPr>
      <t xml:space="preserve">, con ellos el paciente podrá ser consciente del tiempo.
</t>
    </r>
    <r>
      <rPr>
        <rFont val="Calibri"/>
        <b/>
        <color theme="1"/>
        <sz val="17.0"/>
      </rPr>
      <t xml:space="preserve">Fomentar la comunicación del paciente: </t>
    </r>
    <r>
      <rPr>
        <rFont val="Calibri"/>
        <color theme="1"/>
        <sz val="17.0"/>
      </rPr>
      <t xml:space="preserve">se puede fomentar la comunicación mediante aplicaciones específicas para los pacientes que no puedan hablar o con el uso de pizarras y tablones.
</t>
    </r>
    <r>
      <rPr>
        <rFont val="Calibri"/>
        <b/>
        <color theme="1"/>
        <sz val="17.0"/>
      </rPr>
      <t xml:space="preserve">Fomentar la distracción del paciente: </t>
    </r>
    <r>
      <rPr>
        <rFont val="Calibri"/>
        <color theme="1"/>
        <sz val="17.0"/>
      </rPr>
      <t>favorecer la sensación de que el tiempo transcurre. La instalación de televisores, dispositivos de música, o permitir dispositivos de audio que pueden llevar los familiares al paciente.</t>
    </r>
  </si>
  <si>
    <t>1. La infraestructura es un factor clave que influye en la calidad de la asistencia, y en el bienestar de los diferentes grupos humanos</t>
  </si>
  <si>
    <t>"Las UCI, por lo general, son espacios muy técnicos donde se trabaja y se toman decisiones difíciles bajo presión. Un espacio que, por ese alto ritmo, provoca ansiedad y estrés en los pacientes, en los profesionales y en las familias. Por ello, la infraestructura puede convertirse en un elemento que ayude a la mejora del estado tanto físico, como psicológico, de todos ellos" pág 135</t>
  </si>
  <si>
    <t>Los pacientes de las unidades de cuidados intensivos, son personas que estan atravesando por un proceso de salud-enfermedad grave por lo que requiere un manejo especializado que difiere normal y totalmente con sus espacios cotidianos. Por este hecho, se debe amenizar su estancia en la UCI y uno de los aspectos fundamentales es la infraestructura, que influye directamente en el bienestar ambiental del paciente, con el fin de evitar o disminuir las sensaciones desagradables que esto pueda generar sumándoce a las fuertes alteraciones emocionales que ya de por sí puede generar su enfermedad.</t>
  </si>
  <si>
    <t>Proyecto HU-CI, España</t>
  </si>
  <si>
    <t>Articulo de reflexión</t>
  </si>
  <si>
    <t>La infraestructura en las UCI es un aspecto clave que debe de ser tenido en cuenta al momento de cuidar los pacientes con el fin de evitar o disminuir la generación de emociones desagradables en estos. Los profesionales de enfermería, quienes son el personale que permanece más cercano al paciente, debe de estar en la capacidad de identificar estos factores infraestructurales que influyen negativamente en la percepción de los pacientes y amenizalos.</t>
  </si>
  <si>
    <r>
      <rPr>
        <rFont val="Calibri"/>
        <color theme="1"/>
        <sz val="17.0"/>
      </rPr>
      <t xml:space="preserve">Delaney, L. J., Litton, E., &amp; Van Haren, F. (2021). The Nexus Between Sleep Disturbance and Delirium Among Intensive Care Patients. Critical care nursing clinics of North America, 33(2), 155–171. </t>
    </r>
    <r>
      <rPr>
        <rFont val="Calibri"/>
        <color rgb="FF1155CC"/>
        <sz val="17.0"/>
        <u/>
      </rPr>
      <t>https://doi.org/10.1016/j.cnc.2021.01.001</t>
    </r>
  </si>
  <si>
    <t>https://www.sciencedirect.com/science/article/abs/pii/S0899588521000022?via%3Dihub</t>
  </si>
  <si>
    <t>The Nexus Between Sleep Disturbance and Delirium Among Intensive Care Patients</t>
  </si>
  <si>
    <t>La relación entre la alteración del sueño y el delirio en pacientes de cuidados intensivos</t>
  </si>
  <si>
    <t>-La alteración del sueño y el delirio son bidireccionales
-Intervenciones no farmacológicas para mejorar el sueño</t>
  </si>
  <si>
    <t>Trastorno del sueño</t>
  </si>
  <si>
    <r>
      <rPr>
        <rFont val="Calibri"/>
        <color theme="1"/>
        <sz val="17.0"/>
      </rPr>
      <t xml:space="preserve">El entorno de la UCI somete a los pacientes a una cantidad desmesurada de monitorización clínica y una variedad de estímulos que con frecuencia se informa que son perturbadores y estresantes para los pacientes, que se termina manifestando como alteraciones del sueño. La alteración del sueño dentro de las UCI son secundarios a aspectos multifactoriales y se centran principalmente en la carga ambiental, como el ruido. 
La investigación dirigida a mejorar la calidad del sueño, ha mostrado efectos positivos en la reducción de la incidencia y duración del delirio. Estos hallazgos sugieren que puede existir una relación bidireccional entre la alteración del sueño y el delirio.
La administración de analgesia y sedación tiene un impacto en la arquitectura del sueño ya que disminuye la calidad de éste. 
La alteración del sueño que experimentan los pacientes de la UCI produce manifestaciones clínicas de somnolencia diurna, deterioro cognitivo (memoria y atención), estado de ánimo alterado y alteración del ritmo circadiano, que reflejan las características más destacadas del delirio. 
</t>
    </r>
    <r>
      <rPr>
        <rFont val="Calibri"/>
        <b/>
        <color theme="1"/>
        <sz val="17.0"/>
      </rPr>
      <t>INTERVENCIONES NO FARMACOLÓGICAS</t>
    </r>
    <r>
      <rPr>
        <rFont val="Calibri"/>
        <color theme="1"/>
        <sz val="17.0"/>
      </rPr>
      <t xml:space="preserve">
El entorno de cuidados intensivos impone una constancia ambiental durante todo el período de 24 horas, que no favorece la quietud y oscurece la distinción entre el día y la noche. Las investigaciones que se esfuerzan por abordar los problemas de la carga ambiental para mejorar el sueño al mismo tiempo han informado reducciones en la incidencia y la duración del delirio en el entorno de cuidados intensivos. </t>
    </r>
    <r>
      <rPr>
        <rFont val="Calibri"/>
        <b/>
        <color theme="1"/>
        <sz val="17.0"/>
      </rPr>
      <t xml:space="preserve">Luz: </t>
    </r>
    <r>
      <rPr>
        <rFont val="Calibri"/>
        <color theme="1"/>
        <sz val="17.0"/>
      </rPr>
      <t xml:space="preserve">La exposición a la luz tiene un impacto significativo en los patrones circadianos secundarios a las células ganglionares de la retina fotosensibles del ojo humano, que se comunican con el núcleo supraquiasmático y actúan como marcapasos circadiano. El entorno de la UCI confunde esta señal secundario a la exposición prolongada a la iluminación artificial. En una investigación identificaron que la combinación de la exposición a la luz brillante junto con la oxigenoterapia puede proporcionar un efecto preventivo para el delirio, secundario al mantenimiento de los ciclos de sueño-vigilia y la estabilización de los niveles de bicarbonato. </t>
    </r>
    <r>
      <rPr>
        <rFont val="Calibri"/>
        <b/>
        <color theme="1"/>
        <sz val="17.0"/>
      </rPr>
      <t xml:space="preserve">Ruido: </t>
    </r>
    <r>
      <rPr>
        <rFont val="Calibri"/>
        <color theme="1"/>
        <sz val="17.0"/>
      </rPr>
      <t xml:space="preserve">El paisaje sonoro del entorno de la UCI es diverso y muy variable, con una intensidad de ruido significativamente más alta que la recomendada por la Organización Mundial de la Salud. El entorno clínico y la monitorización intensiva que lo acompaña y sus alarmas asociadas son los principales contribuyentes al paisaje sonoro adverso. El ruido se ha identificado como un factor que con frecuencia se atribuye a la alteración del sueño en el entorno de la UCI, y las investigaciones indican que la reducción del ruido mejoró la calidad del sueño percibida por los pacientes. </t>
    </r>
  </si>
  <si>
    <t>1. La alteración del sueño y el delirio tienen una variedad de secuelas negativas que repercuten en los resultados del paciente, incluidos los efectos fisiológicos y somáticos. Sin embargo, no está claro si la alteración del sueño conduce al delirio o si el delirio es la causa desencadenante de la alteración del sueño entre los pacientes de cuidados intensivos.</t>
  </si>
  <si>
    <t>2. Las intervenciones no farmacológicas que se han esforzado por abordar la alteración del sueño pueden tener un efecto positivo simultáneo en la reducción de la incidencia y la duración del delirio,
porque buscan normalizar los patrones de sueño-vigilia mediante una exposición reducida a la alteración de la luz y el ruido.</t>
  </si>
  <si>
    <t>3. El tratamiento clínico eficaz tanto para los trastornos del sueño como para el delirio puede requerir una combinación de intervenciones para reducir los efectos adversos del entorno clínico, por lo que la regulación y normalización de los patrones de sueño-vigilia pueden ejercer importantes efectos clínicos en la reducción de la incidencia del delirio.</t>
  </si>
  <si>
    <t>"La alteración del sueño entre los pacientes de la UCI es frecuente y se considera un factor que contribuye al desarrollo del delirio" pág 2</t>
  </si>
  <si>
    <t>"Las modificaciones de comportamiento, como ajustar el volumen de las alarmas para un entorno nocturno, hacer que el personal sea más consciente de las conversaciones y el volumen del habla que ocurren cerca de los pacientes, cerrar las puertas de los pacientes e implementar muebles que absorban el ruido, han reportado reducciones subjetivas en el ruido percibido y pacientes informan mejoras en la calidad del sueño" pág 10</t>
  </si>
  <si>
    <t>Revisión de la literatura</t>
  </si>
  <si>
    <t xml:space="preserve">Un enfoque clínico multifacético destinado a normalizar los ciclos de vigilia-sueño es beneficioso para regular los patrones circadianos y reducir los efectos adversos relacionados con la administración de medicamentos hipnóticos, los trastornos del sueño y el delirio.
</t>
  </si>
  <si>
    <r>
      <rPr>
        <rFont val="Calibri"/>
        <color theme="1"/>
        <sz val="16.0"/>
      </rPr>
      <t xml:space="preserve">Munro, C. L., Liang, Z., Ji, M., Elías, M. N., Chen, X., Calero, K., &amp; Ely, E. W. (2021). Family automated voice reorientation (FAVoR) intervention for mechanically ventilated patients in the intensive care unit: Study protocol for a randomized controlled trial. Contemporary clinical trials, 102, 106277. </t>
    </r>
    <r>
      <rPr>
        <rFont val="Calibri"/>
        <color rgb="FF1155CC"/>
        <sz val="16.0"/>
        <u/>
      </rPr>
      <t>https://doi.org/10.1016/j.cct.2021.106277</t>
    </r>
  </si>
  <si>
    <t>https://www.sciencedirect.com/science/article/pii/S1551714421000136</t>
  </si>
  <si>
    <t>Family automated voice reorientation (FAVoR) intervention for mechanically ventilated patients in the intensive care unit: Study protocol for a randomized controlled trial</t>
  </si>
  <si>
    <t xml:space="preserve">Eficacia que tiene el reproducir mensajes de voz pregrabados de familiares de pacientes que están internados en UCI con intubación prolongada, ventilación mecánica y una fuerte incidencia de delirio. </t>
  </si>
  <si>
    <t>- Los efectos que tienen los mensajes pregrabados de familiares de pacientes internados en UCI.                                                   - Realizar un estudio amplio y grande para determinar los beneficios que tiene sobre el delirio la intervención de los familiares.</t>
  </si>
  <si>
    <t>Ventilacion mecanica</t>
  </si>
  <si>
    <t>Cognición</t>
  </si>
  <si>
    <t>Dormir</t>
  </si>
  <si>
    <t>Reorientación</t>
  </si>
  <si>
    <t>Se desarrolló un ensayo controlado aleatorio con el objetivo de comprobar si una intervención de "reorientación de voz automatizada familiar (FAVoR)" afecta en la presencia de delirio entre pacientes con ventilación mecánica en UCI. La intervención FAVoR consiste en reproducir mensajes de audios grabados por la familia del paciente en intervalos de una hora durante el día, se han realizado estudios pequeños donde se ha visto la mejoría del delirio en los pacientes con intubación prolongada, cuando se les pone la voz de un familiar en mensajes pregrabados. El estudio se realiza en dos grupos de pacientes que se escogen de los pacientes que ingresan recientemente a la UCI y necesitan ventilación mecánica, en el grupo 1 son pacientes a los que se les pone la grabación de los famililares por una hora cada día y el grupo 2 no se les pondrá la grabación, la idea es mirar la reacción que tienen los pacientes y comprobar que se previene el riesgo de delirio cuando se realiza la terapia FAVoR.</t>
  </si>
  <si>
    <t>1. La prevencencion del delirio en pacientes con ventilación mecánica tratando de prevenir su desorden congnitivo.</t>
  </si>
  <si>
    <t>2. Grabar mensajes de voz de textos pre-escritos por los familiares de los pacientes.</t>
  </si>
  <si>
    <t>3. Tener un estudio amplio para determinar la disminución de los riesgos de sufrir delirio en pacientes con ventilación mecánica prolongada.</t>
  </si>
  <si>
    <t>The findings of the study will provide guidance on family involvement in the ICU setting to prevent ICU delirium and its associated complications. (Pag. 5)</t>
  </si>
  <si>
    <t>Es un estudio que dará luces sobre las intervenciones no farmacológicas en pacientes que están internados en UCI y tienen intubación prolongada, para determinar si ayuda la prevención del delirio con la intervención de los familiares.</t>
  </si>
  <si>
    <t>Ensayo controlado aleatorizado prospectivo.</t>
  </si>
  <si>
    <t>En esta investigación se sugiere tener otras alternativas de tratamiento no farmacológico para prevenir el delirio en pacientes con Ventilación Mecánica prolongada que ingresan a una UCI, tratando de involucrar a la familia en la recuperación de dicho paciente, ya que se han tenido previamente estudios pequeños que demuestran que si hay intervención familiar, los pacientes podrían tener un mejor pronostico y tener menos riesgo de las alteraciones congnitivas a las que puede llevar una intubación prolongada.</t>
  </si>
  <si>
    <t>UCI Mixta</t>
  </si>
  <si>
    <t>Matriz de vaciado de información</t>
  </si>
  <si>
    <t># Ficha</t>
  </si>
  <si>
    <t>Autor</t>
  </si>
  <si>
    <t>Título</t>
  </si>
  <si>
    <t xml:space="preserve">Tema </t>
  </si>
  <si>
    <t>Clasificación de tema</t>
  </si>
  <si>
    <t xml:space="preserve">Metodología </t>
  </si>
  <si>
    <t>Resumen</t>
  </si>
  <si>
    <t xml:space="preserve">Conceptos </t>
  </si>
  <si>
    <t>Factor de riesgo del delirio</t>
  </si>
  <si>
    <t>Teorías de apoyo</t>
  </si>
  <si>
    <t>Autores de la bibliografía</t>
  </si>
  <si>
    <t>Conclusiones</t>
  </si>
  <si>
    <t>Fuente</t>
  </si>
  <si>
    <t>FB1</t>
  </si>
  <si>
    <t>Gallacher, S., Enki, D., Stevens, S., &amp; Bennett, M. J</t>
  </si>
  <si>
    <t>Confort acústico</t>
  </si>
  <si>
    <t xml:space="preserve">PUBMED </t>
  </si>
  <si>
    <t>FB2</t>
  </si>
  <si>
    <t>Liang, S., Chau, J., Lo, S., Zhao, J., &amp; Choi, K. C.</t>
  </si>
  <si>
    <t>Revisión sistemática y metaanálisis</t>
  </si>
  <si>
    <t xml:space="preserve">musicoterapia 
promocion del sueño </t>
  </si>
  <si>
    <t xml:space="preserve"> </t>
  </si>
  <si>
    <t>https://www.sciencedirect.com/science/article/pii/S1036731420303118</t>
  </si>
  <si>
    <t>FB3</t>
  </si>
  <si>
    <t>Luetz, A., Grunow, J. J., Mörgeli, R., Rosenthal, M., Weber-Carstens, S., Weiss, B., &amp; Spies, C</t>
  </si>
  <si>
    <t>Confort acústico 
 Confort lumínico
 Mobiliario</t>
  </si>
  <si>
    <t>El entorno de la UCI afecta varios factores de riesgo potencialmente modificables para el delirio, como la desorientación e interrupción del ciclo sueño-vigilia, por lo que se pretende transformar conceptos arquitectónicos y de diseño de interiores de salas de UCI para limitar los posibles factores estresantes y utilizar el espacio de atención al paciente como herramienta de tratamiento, ejerciendo efectos terapéuticos positivos. Las UCI a través de la historia se ha caracterizado por contar con un ambiente duro, que estaban diseñados sin objetivos específicos en los efectos terapéutico del entorno, sino que estaban dirigidos a la funcionalidad y estética; ahora se conoce la importancia de la interacción entorno - paciente, y la necesidad de operacionalizar el medio ambiente en una herramienta terapéutica que ayude a disminuir el estrés, el dolor, agitación y ansiedad y, así mismo, mejorar la recuperación. Diferentes investigaciones acerca del tema han determinado entre los principales factores estresantes para los pacientes en la UCI son el insomnio, la exposición constante a ruido e iluminación. SONIDO Y ACÚSTICA El entorno de la UCI se caracteriza por una mezcla incesante de sonidos como el que producen las máquinas, monitores, alarmas, procedimientos, teléfonos, y conversaciones entre el personal. Se ha descrito el uso de tapones de oídos para disminuir el ruido percibido por los pacientes durante la noche lo que mejora la sensación de sueño y descanso cuando se utiliza con otras medidas como evitar procedimientos innecesarios y estímulos al paciente durante el periodo de sueño, disminución de los niveles de luz, entre otros. Además, múltiples investigaciones asocian el uso de la música, con reducción del estrés y la ansiedad, sin embargo esto no debe de contribuir a la contaminación acústica del entorno por lo que se recomienda el uso de auriculares para brindar música personalizada además de reducir la exposición al ruido externo. LUZ minimizar los niveles de iluminación durante la noche para promover el sueño pero al mismo tiempo proporcionar suficiente iluminación para la orientación del paciente; producir niveles adecuados de iluminación en el ojo de los pacientes durante el día para el arrastre circadiano pero sin entrar en el área de deslumbramiento absoluto, debe ser lo más cercano posible a la luz natural. MOVILIDAD Desde la primera fase de la enfermedad aguda, la fisioterapia juega un papel importante en la prevención de la discapacidad física, por ello se recomienda inicio temprano de estímulos osteomusculares independientemente del grado de consciencia del paciente, y cuando la condición clínica lo permita, incentivar la participación voluntaria en la movilización.</t>
  </si>
  <si>
    <t xml:space="preserve">1. Historia de la transformación del entorno de las UCI. 2. Sonido y acústica. 3. Movilización. 4. Iluminación. </t>
  </si>
  <si>
    <t>Trastorno del sueño
Desorientación
Estrés
Ansiedad
Dolor</t>
  </si>
  <si>
    <t>https://doi.org/10.1055/s-0039-1698404</t>
  </si>
  <si>
    <t>FB4</t>
  </si>
  <si>
    <t>Joan Lynch, Kaye Rolls, Yu Chin Hou, Sonja Hedges, Masar Al Sayfe, Sharon-Ann Shunker, Kathleen Brennan, David Sanchez, Tony Bogdanovski, Leanne Hunt, Evan Alexandrou, Steven A. Frost</t>
  </si>
  <si>
    <t>Delirium in intensive care: A stepped-wedge cluster randomised controlled trial for a nurse-led intervention to reduce the incidence and duration of delirium among adults admitted to the intensive care unit (protocol)</t>
  </si>
  <si>
    <t>Confort acústico 
 Confort lumínico
 Mobiliario
 Decoración</t>
  </si>
  <si>
    <t xml:space="preserve">Ensayo controlado aleatorizado escalonado </t>
  </si>
  <si>
    <t>Intervenciones ambientales: Proporcione un reloj, un calendario y un horario visibles para cada paciente.
Proporcionar control del sueño (luz nocturna, masaje de pies, masaje de espalda).
Proporcionar un entorno físico confortable (reducir el ruido, la atención o manipulación persistente, permitir llevar sus objetos favoritos de casa).        
Quite las restricciones físicas tan pronto como sea posible, dependiendo de la seguridad de los pacientes.         
Intervenciones terapéuticas tempranas: Fomentar la movilización temprana y planificar el horario de movilidad.</t>
  </si>
  <si>
    <t>Trastorno del sueño
Desorientación
Ansiedad</t>
  </si>
  <si>
    <t xml:space="preserve">SCIENCE DIRECT </t>
  </si>
  <si>
    <t>FB5</t>
  </si>
  <si>
    <t>Ayşegül Öztürk Birge, Hatice Tel Aydin,</t>
  </si>
  <si>
    <t xml:space="preserve">Estudio Cuasiexperimental </t>
  </si>
  <si>
    <t>Se trata de un estudio cuasi experimental observacional donde se evaluaron dos grupos (enfermeras - pacientes) de una unidad de cuidados intensivos Medica, en donde se dejo plasmado el nivel de conocimiento y habilidad de las enfermeras con respecto a las intervenciones no farmacológicas para la prevención del delirio y su capacidad de reconocimiento y manejo del delirio. Las intervenciones no farmacológicas para la prevención del delirio incluyeron cinco subgrupos: proporcionar apoyo fisiológico, orientación, movilización, planificación ambiental y apoyo del sueño. Los pacientes de la UCI fueron evaluados segun la presencia del delirio, basados en los factores de riesgo, ademas de la escala CAM ICU. Se realizo una capacitacion al personal de enfermeria en dos sesiones para la identificacion y manejo del delirium. La primera sesión se capacitó a los enfermeros sobre fisiopatología del delirio , factores de riesgo, tipos de delirio, diferencia entre delirio y demencia.y el uso de la escala de evaluación del delirio. La segunda sesión incluyó capacitación sobre intervenciones no farmacológicas para la prevención del delirio y el tratamiento médico. Se evidencio entonces que los pacientes que presentaron delirium estaban expuestos a sujeciones mecanicas, medicados con benzodiacepinas y la presencia de hipo e hipernatremia. En cuanto a las intervenciones no farmacologicas realizadas por el personal de enfermeria para mitigar la presencia del delirium mas especificamente en la planificacion ambiental se implementaron medidas como anular herramientas y dispositivos innecesarios, brindar musica, accesibilidad a calendario y hora para orientacion. En cuanto al apoyo para dormir, se implemento la luz de baja intensidad en la unidad para conciliar el sueño, evitar interrupcion del sueño en la noche con tratamientos y asegurar el estado de alerta del paciente en las horas de la mañana y durante el dia.</t>
  </si>
  <si>
    <t>https://doi.org/10.1016/j.iccn.2016.08.009</t>
  </si>
  <si>
    <t>PUB MED</t>
  </si>
  <si>
    <t>FB6</t>
  </si>
  <si>
    <t>Duceppe, M. A., Williamson, D. R., Elliott, A., Para, M., Poirier, M. C., Delisle, M. S., Deckelbaum, D., Razek, T., Desjardins, M., Bertrand, J. C., Bernard, F., Rico, P., Burry, L., Frenette, A. J., &amp; Perreault, M</t>
  </si>
  <si>
    <t>Confort acústico 
 Mobiliario</t>
  </si>
  <si>
    <t xml:space="preserve"> Se debe tener en cuenta que el delirio  se ha asociado con aumentos en la duración de la estancia, los costos, la morbilidad y la mortalidad  También hay cada vez más pruebas de que el delirio en la UCI conduce a un deterioro cognitivo a largo plazo.Se realizo un estudio observacional prospectivo en una unidad de cuidados intensivos de trauma donde se valoraron los factores de riesgo que influyen en la aparicion del dellirim entre los cuales se evaluaron factores como restricciones fisicas, infeccion o sepsis, que promovian una mayor aparicion del delirium, mientras que el acceso a televisión / radio en la habitación, mayor numero de horas de movilizacion disminuian su aparicion, por lo que existen factores modificables y no modificables que pueden ser intervenidos para prevenir la aparicion del delirium durante la estadia en UCI. las restricciones fisicas pueden asociarse con la aparicion del delirio. Al limitar los movimientos, las restricciones físicas pueden tener consecuencias físicas y psicológicas adversas, incluido el delirio. Se han estudiado medidas ambientales como escuchar música en pacientes de UCI y se ha demostrado que reducen el estrés y la ansiedad. La inmovilidad temprana se ha identificado como un factor de riesgo de delirio en numerosos estudios. Los primeros estudios de movilización en pacientes de la UCI han demostrado una disminución en el número de días de delirio</t>
  </si>
  <si>
    <t>Estrés
Ansiedad</t>
  </si>
  <si>
    <t>10.1177/0885066617698646</t>
  </si>
  <si>
    <t>FB7</t>
  </si>
  <si>
    <t>Kang, J., Lee, M., Ko, H., Kim, S., Yun, S., Jeong, Y., &amp; Cho, Y</t>
  </si>
  <si>
    <t>Confort acústico 
 Confort lumínico</t>
  </si>
  <si>
    <t>revisión sistemática y metanálisis</t>
  </si>
  <si>
    <t>El delirio es un síndrome caracterizado por una tríada de síntomas, que incluye un inicio agudo de cambios en el estado mental, falta de atención y un nivel alterado de conciencia o pensamiento desorganizado, con una tasa de prevalencia en pacientes hospitalizados del 20 al 30%. Con mayor presencia en pacientes con requerimiento de ventilacion mecanica. Aumenta tasa de mortalidad, disfuncion cognitiva. Además, las enfermeras de la UCI experimentan estrés mental por el cuidado de pacientes con delirio. la aplicación clínica de intervenciones no farmacológicas sigue siendo limitada. Aunque el delirio en la UCI se percibe como un problema grave, a menudo se considera una consecuencia esperada de una enfermedad o lesión aguda en pacientes críticamente enfermos, y el uso de medicamentos para tratar los síntomas del delirio en la UCI es más rápido y sencillo . Por lo tanto, es importante desarrollar intervenciones fáciles y efectivas que no impongan una carga significativa al personal médico. Se realizo un estudio de revision sistematico y metaanalisis donde se buscaron intervenciones no farmacologicas para la prevencion del delirium. Se clasificaron en 9 grupos de intervenciones que son:  multicomponente , entorno físico , interrupción diaria de la sedación , ejercicio, educación del paciente, sistema de alerta automático, mejora de la hemodinámica cerebral, participación familiar y protocolo de reducción de la sedación. Dentro de los cuales llaman la atencion Estimulación mnemónica (ambiental, acústica y visual)Reducir la intensidad de la luz y el ruido por la noche, escuchar musica preferida Promoción de los ciclos sueño-vigilia, mejorando la calidad del sueño, Terapia de aplicación de luz dinámica para apoyar el ritmo circadiano, Terapia de luz brillante para mantener o restaurar el ritmo circadiano natural. Uso de tapones para los oídos durante la noche.</t>
  </si>
  <si>
    <t>Trastorno del sueño
Estrés</t>
  </si>
  <si>
    <t>CAM-ICU</t>
  </si>
  <si>
    <t>https://doi.org/10.1016/j.jcrc.2018.09.032</t>
  </si>
  <si>
    <t>FB8</t>
  </si>
  <si>
    <t>Simons, K. S., Laheij, R. J., van den Boogaard, M., Moviat, M. A., Paling, A. J., Polderman, F. N., Rozendaal, F. W., Salet, G. A., van der Hoeven, J. G., Pickkers, P., &amp; de Jager, C. P.</t>
  </si>
  <si>
    <t>Confort lumínico</t>
  </si>
  <si>
    <t>estudio aleatorizado y controlado</t>
  </si>
  <si>
    <t>modelo validado de predicción del delirio PRE-DELIRIC
método de evaluación de la confusión para la UCI (CAM-ICU)</t>
  </si>
  <si>
    <t>10.1016 / S2213-2600 (16) 00025-4</t>
  </si>
  <si>
    <t>FB9</t>
  </si>
  <si>
    <t xml:space="preserve">Kotfis, K., Marra, A., &amp; Ely, E. W. </t>
  </si>
  <si>
    <t>Confort acústico 
Confort lumínico
Confort térmico</t>
  </si>
  <si>
    <t xml:space="preserve">El delirium se define como un trastorno de la conciencia cualitativa. Es caracterizado por un inicio repentino (horas o días) y un curso de atención fluctuante acompañado de un cambio en percepción o cognición. El delirio afecta la capacidad del paciente para recibir, procesar, almacenar y recordar información. El delirio debe diferenciarse de la demencia, especialmente en pacientes de edad avanzada. El delirio de la UCI puede superponerse a la enfermedad subyacente (demencia, condición posterior a un accidente cerebrovascular); por tanto, es fundamental para determinar el estado funcional basal del paciente. Según el tipo de síntomas, el delirio puede ser categorizado en tres subtipos: hiperactivo, hipoactivo y mixto. El delirio hiperactivo se caracteriza por agitación, ansiedad e intentos de eliminar los dispositivos externos, (mascarillas, vías intravenosas, drenajes, catéteres). El delirio hipoactivo se caracteriza por abstinencia, somnolencia y menor capacidad de respuesta a los estímulos. El subtipo mixto ocurre cuando el paciente afectado fluctúa entre hiperactividad y estados hipoactivos. Algunos estudios han demostrado que el delirio en la UCI se asocia con un aumento de la mortalidad, la hospitalización prolongada, la ventilación mecánica prolongada, los costos y la aparición de trastornos cognitivos después del alta de la UCI. Las herramientas disponibles para la detección y el diagnóstico del delirio en la UCI son pruebas validadas disponibles para todos los miembros del equipo (médicos, enfermeras, fisioterapeutas). Su uso para la evaluación de rutina del paciente está recomendado por sociedades médicas y científicas. Han sido implementadas como Pautas de dolor, agitación, delirio (PAD) por la Sociedad de Medicina de Cuidados Intensivos. Además del seguimiento, se recomienda una estrategia de prevención y tratamiento, basado en un enfoque no farmacológico (restauración de los sentidos, movilización temprana, fisioterapia, mejora en la higiene del sueño y participación familiar) así como el tratamiento farmacológico (antipsicóticos típicos y atípicos y dexmedetomidina).  Es de vital importancia limitar los  factores de riesgo, como deshidratación, inmovilización, trastornos del sueño, visión o audición. Los factores ambientales afectan considerablemente el desarrollo del delirio; por tanto, el personal de UCI, médicos, enfermeras y terapeutas, deben tener como objetivo proporcionar el entorno óptimo para limitar el número de estímulos innecesarios que llegan el sistema nervioso central del paciente. La gestión de las estrategias incluyen la limitación del ruido, la exposición a luz durante el día y la noche, temperatura ambiente y descanso nocturno sin interrupciones. Tambien se debe favorecer presencia de miembros de la familia. Es fundamental garantizar una comunicación eficaz con el medio ambiente, incluida la orientación al lugar, tiempo y condición, provisión de anteojos y audífonos, segun gustos de cada paciente. </t>
  </si>
  <si>
    <t>Trastorno del sueño
Ansiedad
Dolor</t>
  </si>
  <si>
    <t xml:space="preserve">Pautas de dolor, agitación, delirio (PAD) por el
Sociedad de Medicina de Cuidados Intensivos.   
CAM ICU </t>
  </si>
  <si>
    <t>https://aplicacionesbiblioteca.udea.edu.co:2399/10.5603/AIT.a2018.0011</t>
  </si>
  <si>
    <t>FB10</t>
  </si>
  <si>
    <t>Oystein Tronstad, Dylan Flaws, India Lye, John F. Fraser, Sue Patterson</t>
  </si>
  <si>
    <t>Para algunos pacientes ubicados en unidades de planta abierta, el ruido y caos percibido de la sala fue perturbador, la exposición a la atención clínica de otros pacientes, ver u oír emergencias médicas atendidas y presenciar la muerte de otros pacientes era aterrador; mientras que para otros, era la forma de entretenerse y conectarse con el mundo exterior. Para otros pacientes ubicados en habitaciones individuales, la percepción fue de menor ruido y mayor privacidad, sin embargo algunos también experimentan una sensación de aislamiento.
Por otro lado, los paciente describieron el espacio como desordenados con varios objetos que obstruyen una adecuada circulación.
Además, los pacientes refieren sensación de desconexión con el "mundo real" ya que a pesar de que las unidades cuentan con ventanas, generalmente están cerradas por cortinas que no les permite ver la luz natural.
En cuanto al ruido, los pacientes refieren en su mayoría una interrupción frecuente del sueño por las alarmas, "desde la perspectiva de los pacientes, las alarmas indican un problema que requiere atención urgente, provocan ansiedad y perturban el sueño". Otras fuentes de ruido desagradable identificadas incluyeron conversaciones del personal (a menudo a distancia y generalmente de noche), emergencias médicas que afectan a otros pacientes y carritos de comida con ruedas chirriantes.
En cuanto la iluminación, la mayoría de los pacientes mencionan el alto brillo de las luces durante la noche.
Al hablar del diseño de una UCI ideal, los pacientes preferirían un entorno más tranquilo con menos ruido y luz durante la noche, lo que facilitaría el sueño; mencionan la necesidad de contar con acceso a vistas naturales, luz y aire fresco; también sugirieron que un diario o fotografías les habría sido útil para completar los espacios en blanco después de recuperarse de su enfermedad crítica.</t>
  </si>
  <si>
    <t>Para realizar conclusiones sobre las modificaciones infraestructurales de las UCI en beneficio del bienestar del paciente y la disminución de alteraciones que interfieran en el proceso de recuperación, se debe de tener en cuenta principalmente las percepciones del sujeto de cuidado quienes son los que han cambiado de un entorno cotidiano a un entorno de enfermedad que describen como hostil.
De esta investigación se puede concluir la importancia de implementar medidas como evitar la obstaculización de las ventanas, permitiendo la conexión con el ambiente exterior y acceso a la luz natural, para disminuir el estres y ansiedad de los pacientes; disminuir las fuentes de ruido ajustando las alarmas de acuerdo a las metas fisiológicas de cada paciente, autocontrol del personal y mantenimiento de los carros de transporte para que no generen ruido; además la importancia de la reorientación por medio de fotografías, imagenes u otras ayudas audiovisuales.</t>
  </si>
  <si>
    <t>FB11</t>
  </si>
  <si>
    <t>Johnson, K., Fleury, J., &amp; McClain, D.</t>
  </si>
  <si>
    <t>Ensayo controlado aleatorio,</t>
  </si>
  <si>
    <t xml:space="preserve">El delirio es un síndrome neuroconductual caracterizado por alteraciones en la conciencia, la atención, la cognición y la percepción. La literatura actual sobre el delirio incluye estudios realizados con pacientes que ingresan en entornos médicos y quirúrgicos.  Los adultos mayores  presentan en un entorno hospitalario  una mayor gravedad del delirium ademas de las  muchas comorbilidades y una mayor agudeza que resulta en la admisión a un entorno de cuidados intensivos. La prevención del delirio se considera un estándar de atención y es el curso más eficaz para disminuir la frecuencia y los resultados adversos  Los enfoques clínicos actuales para la prevención incluyen enfoques farmacológicos y no farmacológicos. La prevalencia del delirio entre los adultos mayores críticamente enfermos demuestra la urgencia de realizar estudios adicionales para desarrollar e implementar enfoques no farmacológicos para la prevención del delirio. Estos estudios no farmacologicos de delirium se centraron en optimizar la cognición, la movilización temprana y la promoción del sueño, el manejo del deterioro cognitivo incluyó iluminación adecuada, señalización, calendario, un reloj visible y visitas familiares. Las intervenciones de inmovilidad incluyeron movilización temprana, ayudas para la movilidad y ejercicios de rango de movimiento. Los mecanismos para promover el sueño incluían evitar el ruido y proporcionar un tiempo de silencio programado. Por lo que  se destaca este estudio, donde se enfocan en la implementacion de la musicoterapia segun la dosis, la frecuencia, el contenido y la duración de cada sesión, en un estudio controlado aleatorio de 40 pacientes mayores de 55 años de una unidad de traumatologia intensiva, basados en el modelo de adaptacion de Roy y midiendo los resultados con la escala CAM ICU, demostrando  que el uso actual de intervenciones musicales en entornos sanitarios promueve la salud física y psicológica. La música se puede transmitir de manera controlada utilizando elementos musicales específicos, incluidos el sonido, el ritmo, la armonía y el tempo para facilitar el movimiento, las interacciones positivas y mejorar los estados emocionales o cognitivos, teniendo en cuenta la musica como uno de los factores del ambiente modificables realcionados con el sonido, y tenido en cuenta como tratamiento no farmacologico para el tratamiento del delirium. </t>
  </si>
  <si>
    <t>FB12</t>
  </si>
  <si>
    <t>Potharajaroen, S., Tangwongchai, S., Tayjasanant, T., Thawitsri, T., Anderson, G., &amp; Maes, M</t>
  </si>
  <si>
    <t>Bright light and oxygen therapies decrease delirium risk in critically ill
surgical patients by targeting sleep and acid-base disturbances</t>
  </si>
  <si>
    <t xml:space="preserve">Ensayo aleatorizado simple ciego </t>
  </si>
  <si>
    <t>Se trata de un estudio controlado aleatorio simple ciego con una muestra de 62 pacientes en donde se analizaron los efectos de la terapia de luz brillante y la incidencia del delirium en una unidad de cuidados intensivos quirúrgicos. Donde se tuvieron en cuenta los factores de riesgo y los protectores.  El grupo de intervención fue tratado con el cuidado habitual de la UCI más la terapia de luz brillante  durante tres días consecutivos. El delirio fue diagnosticado según los criterios del DSM-5 con el Método de Evaluación de la Confusión-Unidad de Cuidados Intensivos (CAM-ICU). Se midieron los factores de riesgo de delirio, incluida la puntuación APACHE II, el índice de gravedad del insomnio (ISI), así como los niveles de hematocrito y bicarbonato.  Por lo cual se logra evidenciar que la terapia con luz brillante es un posible tratamiento preventivo para el delirium, ya que fomenta la restauración del ciclo sueño vigilia.  La aplicación de terapia de luz brillante disminuye drásticamente la incidencia del delirium y así la estancia en la unidad de cuidados intensivos, y también ayuda al tratamiento no farmacológico cuando el uso de medicamentos no es exitoso.  Teniendo en cuenta que esta terapia debe ser aplicada a ciertas horas del dia, para restablecer el ciclo sueño vigilia, tener una higiene adecuada del sueño y asi disminuir la aparición del delirium o su duración. 
 Se puede observar que  los trastornos del sueño posoperatorios están asociados con la aparición del delirio. Las UCI imponen una gran presión sobre el mantenimiento de los ritmos circadianos como consecuencia de la luz continua, el ruido, las actividades de cuidado y la ventilación mecánica. Dichos factores de la UCI pueden causar alteraciones del ritmo circadiano que conducen a trastornos del sueño posoperatorios, que posteriormente pueden contribuir a la aparición del delirio.
En consecuencia, parte de la protección proporcionada por la terapia de luz brillante en el inicio del delirio puede estar mediada por efectos en el ciclo sueño-vigilia, ya  que muestra que  la terapia con luz restaura las alteraciones en el ciclo sueño-vigilia en asociación con la disminución de los síntomas del delirio .
 La luz brillante mejora significativamente el insomnio, mientras que la oxigenoterapia suplementaria aumenta significativamente los niveles de bicarbonato y  pueden proteger contra el delirio en pacientes de UCI críticamente enfermos al dirigirse a las alteraciones del sueño-vigilia y del ácido-base, respectivamente</t>
  </si>
  <si>
    <t xml:space="preserve">Luz </t>
  </si>
  <si>
    <t xml:space="preserve">Método de Evaluación de la Confusión-Unidad de Cuidados Intensivos (CAM-ICU). </t>
  </si>
  <si>
    <t>FB13</t>
  </si>
  <si>
    <t>Luther, R., &amp; McLeod, A.</t>
  </si>
  <si>
    <t xml:space="preserve">Se trata de un estudio de revision sistematica de publicaciones entre 2006 y 2016 donde se identificaron seis artículos de investigación primaria que investigaron diferentes métodos de cronoterapia y los resultados indican que las intervenciones no farmacológicas de componentes múltiples son las más efectivas para reducir la prevalencia del delirio en cuidados intensivos.   Esta revisión tiene como objetivo responder a la pregunta: ¿Puede la cronoterapia reducir la prevalencia del delirio en pacientes adultos en cuidados intensivos?,  donde se obtiene como respuesta que las intervenciones cronoterapéuticas, como la fototerapia, la música y el uso de oclusion  para los ojos, se han sugerido como una opción para mejorar el ritmo circadiano en las unidades de cuidados intensivos, teniendo en cuenta que el ritmo circadiano se relaciona directamente con el sueño, y al estar este comprometido puede fomentar la aparicion del delrium y por ende el aumento de estancia hospitalaria y mortalidad.  El entorno artificial de cuidados intensivos y la alteración iatrogénica del sueño están relacionados con la alteración circadiana con probable desarrollo de delirio. La atención se ha centrado en los posibles beneficios de la cronoterapia, definida como "modificar los ritmos circadianos con intención terapéutica" (Oldham et al ., 2016 , p. 209). Esto incorpora intervenciones que modulan el entorno (luz, control del ruido) así como fármacos que influyen en el ritmo circadiano. Algunos autores exploraron la efectividad de la  reducción de la luz y el ruido, uso de oclusion para los ojos, orientación frecuente del paciente y provisión de música y encontraron reducciones marcadas en la incidencia y duración del delirio. Dado que el delirio en cuidados intensivos se asocia con múltiples resultados adversos, este es un hallazgo clínicamente significativo </t>
  </si>
  <si>
    <t>FB14</t>
  </si>
  <si>
    <t>Tronstad, O., Flaws, D., Lye, I., Fraser, J. F., &amp; Patterson, S.</t>
  </si>
  <si>
    <t xml:space="preserve">Estudio descriptivo pragmático y cualitativo, </t>
  </si>
  <si>
    <t xml:space="preserve">Se realizo un estudio descriptivo pragmático y cualitativo donde se entrevistaron a un grupo de médicos de una unidad de cuidados intensivos cardiotorácica para conocer según sus opiniones y perspectivas la percepción sobre el entorno actual el ambiente para asi poderlo optimizar según los resultados presentados por los pacientes y por el personal de la salud. 
En el estudio se evidencio que la unidad de cuidado intensivo ruidosa y concurrida no era optima para mejorar el estado de salud de los pacientes y tanto estos como los familiares se veian expuestos a presentar lesiones psicológicas. Ademas el espacio donde se encuentra la cama si es desordenado y estrecho presenta un mayor riesgo para el personal  para presentar lesiones física. 
Tambien se evidencio la importancia de que los espacios contaran con exposición a la luz natural y vista exterior  para favoecer la estimulación cognitiva. 
Es de gran importancia el contacto y vinculo de familia paciente, ya que permite favorecer el mejoramiento del proceso salud enfermedad y posterior disminuir  estancia en unidades criticas. 
Todo el entorno de la unidad de cuidados intensivos presenta diversas características que exponen al personal a una serie de factores estresantes que pueden asociarse con alteración del estado emocional y por consiguiente llevar a presentar errores humanos, por presencia de ansiedad depresión y tensión, además de tener en cuenta que estos estados no solo se presentan en el personal de salud sino también en el paciente que allí se encuentra. 
Se tiene evidencia que las alarmas se clasifican dentro del grupo de ruidos donde causan gran estrés al personal de salud además a los pacientes y familiares y esto puede llevar a presentar estados de fatiga. 
Por otro lado hay poca evidencia disponible en relación con el impacto de otros aspectos del medio ambiente en los médicos de la UCI.  Sin embargo, los estudios en otros entornos demuestran que el acceso a la luz natural y las vistas pueden afectar positivamente la satisfacción, el estado de ánimo, el estado de alerta, la concentración, el ausentismo y la vacante del personal, lo que conduce a una mejor atención al paciente.
Por lo que todo esto apunta a que existe una necesidad imperiosa de mejorar el entorno en beneficio de los pacientes, los miembros de la familia y los médicos. Tanto así como un entorno de UCI "ideal", definido como aquel que permite una prestación eficaz y segura de las mejores prácticas de atención y promueve la curación de los pacientes. </t>
  </si>
  <si>
    <t>Estrés 
Ansiedad</t>
  </si>
  <si>
    <t>FB15</t>
  </si>
  <si>
    <t>De Souza, R., Soarez, L., Lima de Oliveira, A., Queiróz, R</t>
  </si>
  <si>
    <t>Percepción de enfermería del delirio</t>
  </si>
  <si>
    <t>Revisar los métodos que se pueden utilizar para prevenir el delirium en pacientes de unidades de cuidado intensivo</t>
  </si>
  <si>
    <t>FB16</t>
  </si>
  <si>
    <t>Tafelmeyer, J., Wicks, R., Brant, J., &amp; Smith, L.</t>
  </si>
  <si>
    <t xml:space="preserve"> estudio prospectivo de tiempo y movimiento </t>
  </si>
  <si>
    <t>Se realizo un  estudio donde se identificaron procesos, resultados y lecciones aprendidas del diseño de una nueva unidad basada en evidencia. Se implemento de igual manera una investigacion en paralelo de corte prospectivo de tiempo y movimiento del manejo de la antigua y nueva unidad de cuidaos intensivos donde se tuvo en cuenta diversos factores del diseño de la unidad segun los conocimientos del personal de enfemreria, se abordo el diseño de la habitacion y su distribucion, el ruido y el sueño, la privacidad, el papel  de la familia en la recupracion del paciente, el trabajo de enfermeria en equipo, sabiendo que el liderazgo de enfermería y el compromiso de enfermería de primera línea son fundamentales en el diseño basado en evidencia para promover resultados positivos y flujo de trabajo. En cuanto al diseño de las habitacionesse considera implementar mayor espacio que genera mas privacidad y asi poder fortalecer vinculo familia paciente,lo que llevaria a disminuiir la incidencia de las  caidas y evidenciando mayor comodidadpara el  paciente y familia y tambien influyendo de manera positiva en un mayor control de infecciones.
Se tiene en cuenta el compromiso de las enfermeras desde el principio ya que es esencial en el diseño de una unidad para que sea amigable para el trabajo y apoya la mejora de los resultados en cuanto a la satisfaccion de los pacientesy mejoria de su cuidado.
Ademas de  satisfacer las necesidades del personal médico, el paciente y la familia, se logro ayudar a desarrollar medidas para lograr resultados positivo. 
Se logro entender que la utilizacion de materiales absorbentes del ruido mejoranla acustica y  asi mejorar la calidad del sueño, ademas la adecuada programacion de alarmas y el uso de un sistema adecuado ademas que sigeu permitiendo dar  el cuidado de manera segura no intercede con la continuidad del sueño.</t>
  </si>
  <si>
    <t xml:space="preserve">diseño  de UCI  familia ruido sueño </t>
  </si>
  <si>
    <r>
      <rPr/>
      <t xml:space="preserve"> </t>
    </r>
    <r>
      <rPr>
        <color rgb="FF1155CC"/>
        <u/>
      </rPr>
      <t>https://aplicacionesbiblioteca.udea.edu.co:2399/10.1097/NNA.0000000000000554</t>
    </r>
  </si>
  <si>
    <t>FB17</t>
  </si>
  <si>
    <t>Samantha J. Danielson, Charles A. Rappaport, Michael K. Loher, Brian K. Gehlbach</t>
  </si>
  <si>
    <t xml:space="preserve">Los pacientes en la unidad de cuidados intensivos presentan una alteración del ritmo circadiano causado tanto por la interrupción del sueño nocturno, como por el entorno deficiente que se genera durante la vigilia, incluidos el momento y la intensidad de la exposición a la luz.
Se realizó un estudio observacional en una UCI médica, donde se planteó la hipótesis de que los pacientes críticamente enfermos no se incorporan adecuadamente al tiempo solar debido a la inoportunidad o mala calidad de los ciclos luz/oscuridad. Analizaron las variaciones generadas en 24 horas de exposición a la luz del paciente en relación al ciclo solar, se midieron niveles de presión sonora para determinar el riesgo de sufrir alteraciones del sueño por el ruido y examinaron cómo las percepciones de los pacientes y las enfermeras del entorno de la UCI para la luz y el sonido se relacionan con las mediciones objetivas de estas variables.
Se concluyó en primer lugar que los ciclos luz/oscuridad en la UCI son muy débiles y tienen un retraso en relación con el ciclo solar, los niveles de luz en la mañana están muy por debajo de la intensidad de un día soleado. En segundo lugar, los pacientes están expuestos continuamente a niveles de ruido excesivos generados principalmente dentro de su propia habitación (el habla humana y los dispositivos médicos). Finalmente, los pacientes y las familias son poco críticos con el entorno de luz y sonido de la UCI, generalmente no identifican la falta de iluminación durante el día. </t>
  </si>
  <si>
    <t>- Los estímulos ambientales (luz-ruido) influyen en el ritmo circadiano.
- El sueño es vital para el mantenimiento de la salud y reparación de la enfermedad. 
- La percepción de los pacientes, familia y enfermeros sobre factores de ruido y luz en UCI</t>
  </si>
  <si>
    <t>Los pacientes críticamente enfermos son atendidos en un entorno que está en gran parte desconectado del tiempo solar, lo que predispone a los pacientes a la alteración del ritmo circadiano y la interrupción del sueño.
Dentro de los estímulos ambientales necesarios durante el día para mantener una adecuada vigilia de los pacientes está la exposición a la luz natural, la cual es poco utilizada en las UCI, esto sugiere una oportunidad de intervenir estos espacios con mejoras arquitectónicas.
Es preciso disminuir los estímulos ambientales como la luz o ruido generado por el habla del personal, los dispositivos médicos y las actividades propias del cuidado innecesarias durante las noches, para permitir el adecuado ritmo circadiano y con esto promover el sueño en la noche como proceso fisiológico vital para el mantenimiento de la salud y reparación de la enfermedad.
Los pacientes y su familia perciben menor importancia sobre la necesidad de estímulos ambientales durante el día que los enfermeros, ya que estos últimos manifiestan conocer la importancia y por ende tratar de mejorar la iluminación durante el día, sin embargo, para garantizar que esta actividad sea eficaz, es necesario contar con medidas objetivas de luz, además de mejoras en la arquitectura.</t>
  </si>
  <si>
    <t>FB18</t>
  </si>
  <si>
    <t>Blair, G. J., Mehmood, T., Rudnick, M., Kuschner, W. G., &amp; Barr, J.</t>
  </si>
  <si>
    <t>Es de mucha importancia tener en cuenta los tratamientos no farmacológicos en pacientes de las unidades cuidados intensivos para prevenir el delirium. Se recomiendan 10 intervenciones no farmacológicas y farmacológicas que son más efectivas que las estrategias de medicación específicas para prevenir y tratar el delirio, las cuales son: optimizar el manejo del dolor según sea la patología de cada paciente; eliminar los medicamentos deliriogénicos; evitar la sedación profunda; facilitar la liberación del ventilador lo más rápido posible ya que es una de las razones frecuentes para uso de sedación; eliminar líneas y tubos ya que obstaculizan la movilidad del paciente; evite las restricciones físicas ya que es un factor de riesgo modificable para el desarrollo de delirio, y también pueden impedir que los pacientes participen en los primeros esfuerzos de movilización; reorientar a los pacientes de la UCI llamándolos por su nombre, brindando información sobre su hospitalización y estado, además contar con relojes de pared; promover los ciclos normales de sueño - vigilia para que el paciente tenga sus momentos de actividad y de sueño definidos, disminuyendo la luz y el ruido en la habitación de los pacientes por la noche, al mismo tiempo que se proporcionan tapones para los oídos y máscaras para los ojos según tolerancia del paciente; movilizar temprano a los pacientes de la UCI ya que no solo disminuye la debilidad adquirida en la UCI, sino también el desarrollo del delirio; involucrar a los pacientes y las familias de la UCI. Poco a poco se han visto avances basados en la evidencia en el manejo no farmacológico de los pacientes de la unidad de cuidados intensivos para prevenir el delirium y mejorar las condiciones neurológicas de los pacientes internados en la Unidad de Cuidados Intensivos.</t>
  </si>
  <si>
    <t>Dolor
Ansiedad
Desorientación
Trastorno del sueño</t>
  </si>
  <si>
    <t>FB19</t>
  </si>
  <si>
    <t>Demoule, A., Carreira, S., Lavault, S., Pallanca, O., Morawiec, E., Mayaux, J., Arnulf, I., &amp; Similowski, T.</t>
  </si>
  <si>
    <t xml:space="preserve">Ensayo controlado aleatorizado </t>
  </si>
  <si>
    <t>- El ritmo circadiano es un factor determinante en varios procesos fisiológicos.
- El ruido y la iluminación influyen en las características del sueño.
- Las máscaras para los ojos y tapones para los oídos, ayudan a disminuir el despertar por estímulos externos.</t>
  </si>
  <si>
    <t>38. Litton E, Carnegie V, Elliott R, Webb SA. The efficacy of earplugs as a sleep hygiene strategy for reducing delirium in the ICU: a systematic review and meta-analysis. Crit Care Med. 2016;44:992–9. doi: 10.1097/CCM.0000000000001557. [PubMed] [CrossRef] [Google Scholar]
39. Hu RF, Jiang XY, Chen J, Zeng Z, Chen XY, Li Y, Huining X, Evans DJ. Non-pharmacological interventions for sleep promotion in the intensive care unit. Cochrane Database Syst Rev. 2015;(10):CD008808. [PMC free article] [PubMed]</t>
  </si>
  <si>
    <t>Utilizar tapa oídos y cubre ojos son efectivos siempre y cuando sean bien tolerados por el paciente, sin embargo, estos dispositivos deben ser una de las ayudas dentro de todo un protocolo de intervenciones que permitan el descanso de los pacientes y consecuentemente, disminuir el riesgo de aparición de delirio.
Cada paciente es diferente en su cotidianidad, con diferencias en los hábitos y entornos al momento de dormir, por lo que se hace necesario realizar una adecuada valoración en cuanto a esta necesidad, para implementar diferentes intervenciones que sean realmente efectivas para aumentar la calidad del sueño.</t>
  </si>
  <si>
    <t>FB20</t>
  </si>
  <si>
    <t>Locihová, H., Axmann, K., Padyšáková, H., &amp; Fejfar, J.</t>
  </si>
  <si>
    <t>El sueño es una de las necesidades fisiológicas básicas. El entorno de una UCI tiene un impacto negativo e inevitable en el sueño de los pacientes. Se encuentra mucha evidencia que relaciona la privación del sueño con disminución en el umbral del dolor y aumento en la incidencia de presentar delirio y confusión. 
Para evaluar la calidad del sueño Existen técnicas objetivas y subjetivas. Entre las técnicas objetivas están polisomnografía y actigrafía que evalúan la cantidad y la calidad del sueño. Las técnicas subjetivas incluyen escalas de autoevaluación y cuestionarios centrados en cuantificar y calificar la calidad del sueño y los trastornos del sueño.
El factor ambiental más citado que causa trastornos del sueño en los pacientes de UCI es el ruido, generado por las alarmas de equipos, conversaciones ruidosas, gritos de otros pacientes, teléfonos, televisión, etc.
Para lograr mantener la calidad del sueño en las UCI, se hace necesario implementar estrategias de promoción del sueño, que tienen como principio realizar intervenciones de enfermería no farmacológicas que incluyen: reducción del ruido, reducción de la luz, agrupación de las actividades de enfermería y aumento de la comodidad del paciente
La literatura revisada evaluó la calidad del sueño de diferentes maneras, algunas por medio de polisomnografía y en su mayoría por medio de técnicas subjetivas como cuestionarios. Todos coincide en que es muy importante la utilización de las estrategias no farmacológicas desarrolladas para promover el sueño (tapones para los oídos, máscaras para los ojos) y que estas pueden tener un efecto beneficioso sobre la calidad del sueño percibida subjetivamente. Sin embargo, se necesita un gran número de otros estudios de calidad para confirmar esto.</t>
  </si>
  <si>
    <t>- El sueño como necesidad fisiológica
- Estrategias de promoción del sueño
- Efecto del uso de tapones para los oídos y mascarilla y su impacto en la calidad del sueño</t>
  </si>
  <si>
    <t>FB21</t>
  </si>
  <si>
    <t>Freeman, S., Yorke, J., &amp; Dark, P.</t>
  </si>
  <si>
    <t>Mobiliario</t>
  </si>
  <si>
    <t>Diseño de encuestas cuantitativo</t>
  </si>
  <si>
    <t>Ansiedad
Estrés</t>
  </si>
  <si>
    <t xml:space="preserve">American College of Critical Care Medicine - Guias de practica clinica para el manejo del dolor, la agitacion y el delirium </t>
  </si>
  <si>
    <t>FB22</t>
  </si>
  <si>
    <t>Garcia Guerra, G., Almeida, L., Zorzela, L., King-Jones, S., Joffe, A. R., Hartling, L., Jou, H., Vohra, S., &amp; Canadian Critical Care Trials Group</t>
  </si>
  <si>
    <t>La sedación y analgesia en UCI es una actividad común que se logra con medicamentos narcóticos y sedantes, los cuales tienen efectos secundarios que pueden ocasionar riesgo de inestabilidad hemodinámica y respiratoria, ventilación mecánica prolongada, infecciones nosocomiales, neuromiopatía por enfermedad crítica, delirio, tolerancia y síntomas de abstinencia, lo que finalmente ocasiona una estancia prolongada y aumento en los costos hospitalarios.
Se realizó una revisión sistemática de estudios en adultos para comprobar si el uso de medidas de confort no farmacológicas como la música, puede proporcionar sedación y analgesia por distracción, supresión del sistema nervioso simpático, estimulación del sistema límbico y liberación de endorfinas endógenas y así reducir los requisitos de sedación/analgesia, y reducir la incidencia del delirio en pacientes críticamente enfermos. 
Esta revisión sistemática mostró evidencia limitada, debido a que pocos estudios informaron los efectos de la música sobre los requisitos de sedación y/o analgesia, y sólo uno de ellos incluyó el delirio como resultado. Sólo un estudio demostró que la música se asoció con una menor necesidad de sedación, Esto puede corresponder a que se desconoce cuál debe ser la "dosis óptima" de música, y es posible que el tratamiento recibido fuera insuficiente, por lo que no se observó ningún efecto, por esto se necesita más investigaciones para determinar el papel de la música en la UCI.</t>
  </si>
  <si>
    <t>Sedación y analgesia
-  Eficacia de la música para proporcionar sedación/analgesia
- Eficacia de la música para reducir la incidencia de delirio en la UCI</t>
  </si>
  <si>
    <t>[9] G. Bernatzky , M. Prescha , M. Andersonb , J. Panksepp Fundamentos emocionales de la música como herramienta no farmacológica para el manejo del dolor en la medicina moderna Neurosci. Biobehav. Rev. , 35 ( 9 ) ( 2011; octubre ) , pp. De 1989 - de 1999
[10] J. Bradt , C. Dileo Intervenciones musicales para pacientes ventilados mecánicamente Cochrane Database Syst. Rev. ( 12 ) ( 2014 ), artículo CD006902 Ver registro en ScopusGoogle Académico
[27] U. Nilsson Los efectos de las intervenciones musicales para reducir la ansiedad y el dolor: una revisión sistemática ARON J , 87 ( 4 ) ( 2008; abril ) , págs. 780 - 807</t>
  </si>
  <si>
    <t>FB23</t>
  </si>
  <si>
    <t>Noguchi, A., Hosokawa, K., Amaya, F., &amp; Yokota, I.</t>
  </si>
  <si>
    <t>Percepción del paciente del delirio</t>
  </si>
  <si>
    <t xml:space="preserve">Posterior a la internación en una UCI, la mayoría de los pacientes continúan con algunos problemas físicos, psicológicos y/o de percepción que afectan su calidad de vida. Los recuerdos distorsionados, delirantes, ausentes o fragmentarios propenden a desarrollar el trastorno de estrés postraumático y afectan negativamente el progreso de la rehabilitación de los pacientes.
Algunas investigaciones mostraron que a los pacientes que se les administró sedación profunda con midazolam o propofol habían aumentado los recuerdos delirantes y se enfrentaron al riesgo de no formar recuerdos en las UCI.
Según la escala de RASS, una puntuación de -2 indica una sedación ligera, donde el paciente mantiene contacto visual en respuesta a la voz de alguien. Esta sedación leve puede mejorar la tasa de supervivencia de los pacientes y acortar su estadía en la UCI en comparación con la sedación profunda.
El objetivo de este estudio fue aclarar los factores relacionados con la ausencia de recuerdos y la presencia de recuerdos delirantes entre los pacientes que recibieron sedación ligera en la UCI. En este estudio participaron 405 pacientes entre los cuales 8 estuvieron sometidos a sedación profunda, 378 a sedación leve y 19 no tuvieron sedación. Los pacientes con sedación profunda manifestaron no tener ningún recuerdo. La falta de recuerdos de la UCI se asoció con la edad avanzada, la mayor duración de la ventilación mecánica y la estancia más corta en la UCI. La administración de midazolam tendió a asociarse con recuerdos delirantes, fragmentarios y atemorizantes. Los recuerdos delirantes de los pacientes reflejaban eventos reales en la UCI. </t>
  </si>
  <si>
    <t xml:space="preserve">"- Sedación como factor que influye en los recuerdos
"						</t>
  </si>
  <si>
    <t>FB24</t>
  </si>
  <si>
    <t>Boyko, Y., Jennum, P., Nikolic, M., Holst, R., Oerding, H., &amp; Toft, P</t>
  </si>
  <si>
    <t xml:space="preserve">ensayo controlado aleatorio </t>
  </si>
  <si>
    <t xml:space="preserve">Se realizo un ensayo controlado aleatorio, diseño cruzado. El protocolo de “rutina tranquila” de la intervención nocturna se dirigió a mejorar el ambiente de la UCI entre las 10 pm y las 6 am . Se registraron los niveles de ruido durante las noches de control e intervención. Los pacientes con ventilación mecánica y capaces de dar su consentimiento fueron elegibles para el estudio. Se monitoreo  el sueño mediante  polisomnografía (PSG) con esto se  busca determinar si la mejora del entorno de la unidad de cuidados intensivos (UCI) mejoraría la calidad del sueño,  en pacientes críticamente enfermos ventilados mecánicamente. En la unidad de cuidados intensivos (UCI), los trastornos del sueño pueden aumentar el riesgo de desarrollo de delirio, estancia prolongada en la UCI y aumento de la mortalidad. En consecuencia, el sueño puede ser importante para un buen resultado y la recuperación de los pacientes críticamente enfermos. Los pacientes críticamente enfermos en el ajetreado entorno de una UCI están expuestos a una amplia gama de perturbaciones que incluyen ruido, luz, procedimientos de diagnóstico y terapéuticos, ventilación mecánica , medicación y la enfermedad crítica en sí. Todos estos factores pueden alterar el sueño normal y el ritmo circadiano. No se sabe cuál de estos desempeña el papel más importante en la interrupción del sueño en pacientes críticamente enfermos. Las etapas del sueño se califican normalmente de acuerdo con los criterios de 2007 de la Asociación Estadounidense de Medicina del Sueño (AASM), parcialmente modificados en 2012 y divididos en vigilia (W), movimiento ocular no rápido (N1, N2, N3, sueño de ondas lentas) y movimiento ocular rápido (REM) (R). Para el desarrollo del estudio se creo un  protocolo de rutina silencioso  que se planificó como un grupo de procedimientos dirigidos a mejorar el entorno de la UCI e incluyó niveles reducidos de sonido de alarma, iluminación tenue, no visitas después de las 10 pm y solo un diagnóstico estrictamente necesario (p. Ej., Gasometría arterial , radiografía de tórax) o procedimientos de tratamiento (por ejemplo, succión endotraqueal , ajuste del ventilador, tratamiento del dolor) entre las 10 pm y las 6 am . A los pacientes se les ofrecieron tapones para los oídos y máscaras para los ojos durante la intervención. Las enfermeras de la UCI fueron capacitadas en el protocolo de rutina silenciosa tanto en una reunión general como para pacientes específicos. En las noches habituales de rutina, los enfermeros realizaron sus actividades en los horarios habituales y niveles de ruido. Los pacientes críticamente enfermos que reciben ventilación mecánica tienen patrones de sueño anormales, con lo que se concluye que las características del sueño normal estaban ausentes en muchas de las grabaciones de PSG en estos pacientes críticamente enfermos. No se pudo reducir aún más los bajos niveles de ruido ya existentes en la UCI y no se encontro  ninguna asociación entre la intervención ambiental y la presencia de características normales del sueño en la PSG. La unidad de cuidados intensivos es un entorno concurrido y ruidoso durante las 24 horas debido al equipo (alarmas y sonidos de monitores y dispositivos de soporte vital) y factores humanos, relacionados con la terapia y el cuidado. </t>
  </si>
  <si>
    <t>FB25</t>
  </si>
  <si>
    <t>van der Heijden, M., van Mol, M., Witkamp, E., Osse, R. J., Ista, E., &amp; van Dijk, M</t>
  </si>
  <si>
    <t>Perspectives of patients, relatives and nurses on rooming-in for adult
patients: A scoping review of the literature</t>
  </si>
  <si>
    <t>Hoy en día, los diseñadores y planificadores de instalaciones sanitarias se enfrentan al desafío de cómo crear un entorno de curación, acomodando así intervenciones clínicas sofisticadas y tecnología médica compleja al tiempo que se proporciona un entorno humano.
Se incluyeron siete estudios: un ensayo controlado aleatorio, tres estudios cualitativos y tres artículos por correspondencia. Generalmente, los pacientes se sienten seguros en presencia de un miembro de la familia, pero también pueden sentirse restringidos en su libertad y privacidad. Los miembros de la familia vieron un beneficio para el paciente, consideraron el alojamiento conjunto como un deber moral y estaban felices de ayudar. No obstante, los miembros de la familia informaron que el alojamiento conjunto era físico y emocionalmente estresante. Las enfermeras describieron que los pacientes estaban menos ansiosos y se adaptaban más fácilmente al entorno hospitalario.</t>
  </si>
  <si>
    <t>Experiencia de los pacientes 
Experiencia de la familia
Experiencia de enfermería</t>
  </si>
  <si>
    <t>FB26</t>
  </si>
  <si>
    <t xml:space="preserve">Van de Pol, I., van Iterson, M., &amp; Maaskant, J. </t>
  </si>
  <si>
    <t>Estudio de diseño de series de tiempo interrumpido</t>
  </si>
  <si>
    <t xml:space="preserve">El delirio en pacientes críticamente enfermos es un trastorno multifactorial común que se asocia con varios resultados negativos. Con una incidencia en pacientes no ventilados del 20% y ventilados del 80%, El delirio se asocia con un aumento en el ingreso a la UCI y la duración de la estancia hospitalaria, los costos, la morbilidad y la mortalidad. En general, se cree que el delirio se desarrolla como resultado de una interacción entre factores predisponentes, como la edad y los trastornos cognitivos, y factores precipitantes , como la calidad del sueño, la exposición a medicamentos y factores ambientales. Se asume que las alteraciones del sueño pueden resultar en un mayor riesgo de delirio. Este estudio planteó la hipótesis de que la implementación de un protocolo que reduce los niveles de sonido nocturnos generales mejora la calidad del sueño y reduce la incidencia de delirio en pacientes de la Unidad de Cuidados Intensivos (UCI).Se realizo un estudio de series de tiempo interrumpido  en una UCI de 24 camas médica y quirúrgica mixta para adultos. luego de aplicar el protocolo de reduccion del sonido  en la noche en las  uci, se evidencio que la incidencia de delirio en pacientes de la UCI se redujo significativamente . Sin embargo, la calidad del sueño informada no mejoró. Por lo que se deben crear mejores condiciones para los pacientes de las unidades de cuidado intensivo para disminiur la incidencia de aparicion del delirium, desde los factores ambientales.  Para la implementación del protocolo se enfocaron en 4 aspectos mencionados a continuación: el primero relacionado con el tono de voz del equipo asistencial, el segundo aspecto relacionado con las intervenciones relacionadas con el paciente, mediante combinación  de actividades de atencion para reducir la manipulación, ajustes y disminucion del volumen de alarma;  el tercero se relaciona con ofrecer tapones de oído a los pacientes en la noche, y por ultimo se relaciona con preparación de insumos y medicamentos fuera de la habitación del paciente con el fin de disminuir el ruido. </t>
  </si>
  <si>
    <t>https://doi.org/10.1016/j.iccn.2017.01.008</t>
  </si>
  <si>
    <t>FB27</t>
  </si>
  <si>
    <t>Ye, L., Owens, R. L., &amp; Dykes, P.</t>
  </si>
  <si>
    <t>Confort acústico 
Confort lumínico</t>
  </si>
  <si>
    <t>La necesidad de dormir de una persona aumenta en los períodos de enfermedad, y un sueño adecuado es fundamental para optimizar la recuperación. Una herramienta que evalúe los factores que perturban el sueño del paciente es muy necesaria como base para generar un plan de acción personalizado para abordar la necesidad específica de sueño del paciente. 
Se desarrolla una herramienta de evaluación de los factores perturbadores del sueño en pacientes hospitalizados de acuerdo a la revisión de la bibliografía, entrevista con personal médico y entrevista a los pacientes. Al final, el instrumento tipo encuesta se clasificó en 3 grandes factores como son: 
1. Deterioro emocional o físico debido a enfermedad u hospitalización.
2. Alteración del sueño debido a molestias o al horario del plan de atención.
3. Interrupción del sueño debido al entorno hospitalario o atención médica.
Como factores ambientales, se destacan: ruido de alarma, personal hablando, iluminación excesiva, molestias en la ropa de cama.</t>
  </si>
  <si>
    <t>Factores que influyen en el sueño.
Instrumento de evaluación de factores que influyen en el sueño de cada paciente.</t>
  </si>
  <si>
    <r>
      <rPr/>
      <t xml:space="preserve">Wesselius, H. M., van den Ende, E. S., Alsma, J., Ter Maaten, J. C., Schuit, S., Stassen, P. M., de Vries, O. J., Kaasjager, K., Haak, H. R., van Doormaal, F. F., Hoogerwerf, J. J., Terwee, C. B., van de Ven, P. M., Bosch, F. H., van Someren, E., Nanayakkara, P., &amp; “Onderzoeks Consortium Acute Geneeskunde” Acute Medicine Research Consortium (2018). Quality and Quantity of Sleep and Factors Associated With Sleep Disturbance in Hospitalized Patients. JAMA internal medicine, 178(9), 1201–1208. </t>
    </r>
    <r>
      <rPr>
        <color rgb="FF1155CC"/>
        <u/>
      </rPr>
      <t>https://doi.org/10.1001/jamainternmed.2018.2669</t>
    </r>
  </si>
  <si>
    <t>Para aumentar la efectividad de las intervenciones en beneficio de la calidad del sueño, éstas deben de ser deben de ser multifactoriales y sobre todo, individualizadas teniendo en cuenta que cada paciente puede percibir diferentes factores como disrruptores del sueño, por lo tanto, se les debe hacer participes en la planeación de las intervenciones.
Por la naturaleza de la unidades de cuidados intensivos, algunos pacientes se encuentran con alteración de su consciencia, ya sea por efectos de medicamentos o de su enfermedad en sí misma, por lo tanto, se debe incluir a la familia en los planes de cuidados nocturnos y multifactoriales, que son quienes conocen los hábitos de sueño del paciente.</t>
  </si>
  <si>
    <t>FB28</t>
  </si>
  <si>
    <t xml:space="preserve">White, B. L., &amp; Zomorodi, M. </t>
  </si>
  <si>
    <t>Perceived and actual noise levels in critical
care units</t>
  </si>
  <si>
    <t xml:space="preserve">Estudio piloto comparativo de percepcion </t>
  </si>
  <si>
    <t xml:space="preserve">La unidad de cuidados intensivos (UCI), es una unidad especializada del hospital que brinda atención integral y constante al paciente crítico. El papel de una enfermera de la UCI es garantizar que estos pacientes médicamente inestables y gravemente enfermos reciban una atención óptima. Las enfermeras que trabajan en cuidados intensivos son responsables de realizar evaluaciones, proporcionar intervenciones ordenadas y defender a sus pacientes, brindando un ambiente adecuado. Los pacientes suelen informar mal sueño en la UCI relacionado con factores ambientales que posiblemente sean modificables, como la estimulación auditiva, táctil y farmacéutica  Es fundamental que las enfermeras maximicen el sueño en los pacientes de la UCI, ya que es un componente fundamental de la vida que tiene funciones protectoras y reparadoras. La pérdida de sueño se asocia con una función inmunológica disminuida, un estado mental alterado y cambios hormonales anormales. La falta de sueño también se ha relacionado con un aumento de las caídas, el uso de medicamentos y restricciones fisicas. La insuficiencia de sueño se asocia con aparicion de delirium y pérdida de memoria, que pueden cumplir los criterios de delirio adquirido en la UCI. Los estudios previos  muestran que la alteración del sueño puede reducir la curación y aumentar la duración de la estancia en la UCI. Por otro lado, la disminución de las interrupciones del sueño resultó en el uso de menos sedantes y aumenta la calidad del sueño de los pacientes de la UCI, y reduce la incidencia de delirium en el paciente critico. Otros aspectos que interfieren con el reloj biológico del sueño del paciente son las fuentes de luz continua y los despertares frecuentes que experimentan los pacientes durante las horas nocturnas. Evaluaciones frecuentes, pruebas de laboratorio, rondas interdisciplinarias y pruebas de respiración espontáneatambién son razones específicas por las que los pacientes tienen alteraciones del sueño en la UCI. Crear un entorno tranquilo puede tener efectos positivos en la experiencia del sueño del paciente y mejorar la recuperación. Se indentifican factores del ambiente que interfieren en la calidad del sueño y se relacionan con el ruido como las alarmas de los equipos y la conversación del personal, camas generadoras de ruido, alarmas de alta intensidad para señalar emergencias médicas, sonido de televisión, teléfonos sonando y carritos rodando por los pisos. 
  </t>
  </si>
  <si>
    <t>https://doi.org/10.1016/j.iccn.2016.06.004</t>
  </si>
  <si>
    <t>FB29</t>
  </si>
  <si>
    <t>Deng, L. X., Cao, L., Zhang, L. N., Peng, X. B., &amp; Zhang, L.</t>
  </si>
  <si>
    <t>Se realizo una revision sistematica y metanalisis  con el objetivo de comparar las intervenciones no farmacológicas en cuanto a su capacidad para prevenir el delirio en pacientes críticamente enfermos y encontrar el régimen óptimo de tratamiento.  Se debe tener en cuenta que el delirio es un diagnóstico clínico que se refiere a cambios agudos en la cognición y alteraciones en la conciencia, y ocurre con frecuencia en pacientes críticamente enfermos.  La incidencia del delirium se evndencia mas en pacientes con ventilación mecánica mayor al 80%. Una incidencia de delirio se asocia con una mayor duración de la ventilación mecánica y aumenta el tiempo que los pacientes permanecieron  en la UCI, los deterioros cognitivos a largo plazo, el riesgo de mortalidad y los costos de atención médica. En comparación con los agentes farmacológicos, la prevención no farmacológica se recomendó con más frecuencia para combatir el delirio, y una intervención eficaz es crucial para acelerar el curso de la recuperación. Por lo tanto, actualmente se presentan varias intervenciones, incluidos estudios donde solo se menciona un factor, como la intervención del entorno físico, la reducción de la sedación, la participación familiar, el programa de ejercicios o movilizacion temprana, la mejora de la hemodinámica cerebral. Los estudios han demostrado que la interrupción del sueño en los pacientes de la UCI está estrechamente relacionada con el desarrollo del delirio, y un metaanálisis indicó que la mejora del entorno físico mediante el uso de tapones para los oídos y máscaras para los ojos se asocia con una reducción del riesgo de delirio. Además, un ensayo controlado aleatorio encontró que las intervenciones del entorno fisico  con cambios en la terapia de luz puede proteger a los pacientes del delirio mejorando el sueño. No se encuentra mayor evidencia si estos factores individualmente ayudan a prevenir el delirium, aunque en la bibliografia se evidencia que manejo en conjunto de estas medidas pueden ser mas eficaz. Las estrategias de componentes múltiples son, en general, las técnicas de intervención óptimas para prevenir el delirio y reducir la duración de la estancia en la UCI en pacientes críticamente enfermos mediante la utilización de varias intervenciones simultáneamente. Además, se enfatiza  la participación familiar como método de atención centrada en el paciente  que arrojo mejores resultados para reducir la incidencia del delirio.</t>
  </si>
  <si>
    <t>FB30</t>
  </si>
  <si>
    <t>Berger, E., Wils, E. J., Vos, P., van Santen, S., Koets, J., Slooter, A., van der Woude, M., Koopmans, M., Rinket, M. A., Hoiting, O., Hoogendoorn, E. E., Streefkerk, J. O., de Vreede, E. W., Riekerk, B., Simons, K. S., Toscano, E., Schoonderbeek, F. J., Hofstra, L. S., van den Oever, H., Raben, A., … van den Boogaard, M</t>
  </si>
  <si>
    <t>La prevalencia del delirio en este estudio fue del 23% en un día y del 42% en un período determinado. Esta carga de delirio es sustancial teniendo en cuenta que dicha alteración se asocia con un aumento de la morbilidad, la duración de la estancia y la carga de trabajo, y afecta tanto a los pacientes como a los familiares y al personal sanitario.
La mayoría de las UCI tienen un protocolo de manejo del delirio, que incluye una herramienta de evaluación validada, sin embargo en muchas unidades, esta herramienta no se aplica con regularidad.
Los factores asociados con la aparición de delirio se pueden dividir en factores de riesgo predisponentes (la edad avanzada, el deterioro cognitivo preexistente y la hipertensión) y se consideran factores de riesgo no modificables, y precipitantes son temporales, ocurren durante el ingreso hospitalario y en ocasiones son modificables (el uso de benzodiazepinas, ventilación mecánica, el uso de restricciones físicas u otros dispositivos que impidan la movilización y factores ambientales)</t>
  </si>
  <si>
    <t>Prevalencia del delirio.
Evaluación del delirio en las UCI.
Manejo del delirio.</t>
  </si>
  <si>
    <t>FB31</t>
  </si>
  <si>
    <t>Olds, D., &amp; Cramer, E.</t>
  </si>
  <si>
    <t>Estudio analitico secundario de datos transversales basados en encuesta</t>
  </si>
  <si>
    <t>se trata de un estudio analitico basado en encuestas donde se menciona la importancia del papel de enfemeria en el uso de restricciones fisicas en las unidades de cuidado intensivo, se reviso tambien literatura donde se  identificaron que las enfermeras fueron clave en la decisión de usar restricciones. Los resultados de la investigación han indicado que las enfermeras a menudo toman la decisión de usar restricciones con poca o ninguna participación del médico, incluso cuando existe un requisito para una orden médica . El modelo  Donabedian está organizado de tal manera que las características estructurales influyen en los procesos, que a su vez impactan en los resultados. Las características estructurales principales incluyeron el entorno de trabajo de enfermería a nivel de unidad, la experiencia de enfermería a nivel de unidad, incluida la educación y la certificación, y la dotación de personal de enfermería a nivel de unidad. Se ha demostrado que estas características estructurales predicen una variedad de resultados sensibles a las enfermeras a nivel de unidad en unidades de cuidados críticos o a nivel hospitalario en muestras que incluyen unidades de cuidados críticos. Se ha demostrado que el entorno de trabajo de las enfermeras, la experiencia de las enfermeras a nivel de unidad y el personal de enfermería a nivel de unidad están estrechamente relacionados con la mortalidad, la falta de rescate (es decir, la muerte de pacientes con complicaciones) y los eventos adversos y las complicaciones. El entorno de trabajo de la enfermera se define como el conjunto de “características organizativas de un entorno de trabajo que facilitan o restringen la práctica profesional de la enfermería”. por lo que un ambiente de trabajo de enfermería profesional se caracteriza por tener mayor autonomía de enfermería, mayor control de los recursos de la unidad de enfermería y mejores relaciones entre enfermeras y médicos. Este entorno anima a las enfermeras a pensar críticamente sobre las órdenes médicas y de enfermería, hacer recomendaciones para el plan de atención y ofrecer consejos sobre las mejores formas de cuidar a un paciente. Por otro lado, existe una gran cantidad de investigaciones que establecen la relación entre una mejor dotación de personal de enfermería y mejores resultados para los pacientes en entornos de cuidados intensivos y agudos. Estos resultados incluyen una estancia hospitalaria más corta y tasas más bajas de mortalidad, falta de rescate, infecciones adquiridas en el hospital, caídas, errores de medicación y úlceras por presión. El manejo del delirio y la agitación basada en la evidencia en las unidades de cuidados intensivos son procesos que no se pudieron capturar en el estudio,  pero que pueden disminuir el uso de la restricción física. Por ejemplo, la analgosedación es una práctica que coloca a los medicamentos analgésicos como el foco del régimen de sedación para disminuir los efectos secundarios del uso de sedantes y proporcionar control del dolor para disminuir la agitación y el delirio. Se ha descubierto que esta práctica reduce el delirio y los días de ventilación. Otros procesos para disminuir el delirio y el uso posterior de restricciones incluyen la movilización temprana, fisioterapia, reorientación, estimulación cognitiva, revisiones de fármacos, estimulación ambiental,  control del dolor y participación familiar. Se necesitan más estudios, particularmente aquellos con intervenciones, para comprender completamente estas relaciones.</t>
  </si>
  <si>
    <t>Dolor
Ansiedad
Desorientación</t>
  </si>
  <si>
    <t>FB32</t>
  </si>
  <si>
    <t>Yang, F., Ji, M., Wu, Y., Feng, Y., Li, J., Ren, D., &amp; Ely, E. W.</t>
  </si>
  <si>
    <t xml:space="preserve">Estudio de cohorte prospectivo </t>
  </si>
  <si>
    <t>FB33</t>
  </si>
  <si>
    <t>Roh Y. S.</t>
  </si>
  <si>
    <t>Estudio de cohorte transversal</t>
  </si>
  <si>
    <t>Se realizo un estudio donde se analizaron diversas encuestas realizadas a las enfermeras de unidades de cuidado intensivo con respecto a las  competencias del cuidado  relacionadas con el  delirio donde se evidencio una estructura de seis factores que son:  algoritmo de gestión, prevención, comunicación, gestión de enfermería, evaluación y colaboración. La evaluación del delirio debe estar dirigida a las enfermeras recién graduadas para lograr una competencia óptima en la atención del delirio. Segun la literatura, el delirio se define como un signo de disfunción cerebral aguda, que se desarrolla en un corto período de tiempo, implica alteraciones en la atención y se acompaña de cambios cognitivos. La incidencia de delirio en las unidades de cuidados intensivos (UCI) es de 22 a 45% para los pacientes que no reciben ventilación mecánica y de 60 a 85% para los que sí estan con ventilacion mecanica.  El delirio se asocia con demencia existente, antecedentes de hipertensión y alcoholismo y la gravedad de la enfermedad en la hospitalización.  Se ha demostrado que el delirio tiene un efecto adverso sobre la mortalidad hospitalaria y la duración de la estancia hospitalaria en pacientes de la UCI. Las enfermeras desempeñan un papel importante en la mejora de la calidad de la atención de los pacientes con delirio mediante la evaluación temprana, la identificación de las posibles causas y el manejo adecuado, por lo que es probable que la educación y la formación de las enfermeras mejoren el reconocimiento y el tratamiento del delirio en los pacientes de la UCI. 
Los programas de capacitación deben desarrollarse considerando los seis factores de competencia en el cuidado del delirio identificados en este estudio. Además, los educadores de enfermería deben adoptar modalidades educativas activas como el aprendizaje en grupos pequeños basado en casos y el aprendizaje basado en simulaciones para mejorar la competencia de las enfermeras en el reconocimiento y manejo del delirio.</t>
  </si>
  <si>
    <t>FB34</t>
  </si>
  <si>
    <t>Johansson, L., Lindahl, B., Knutsson, S., Ögren, M., Persson Waye, K., &amp; Ringdal, M</t>
  </si>
  <si>
    <t>niveles de sonido y su impacto en el desarrollo del delirio en la UC</t>
  </si>
  <si>
    <t>FB35</t>
  </si>
  <si>
    <t>Pagad, S., Somagutta, M. R., May, V., Arnold, A. A., Nanthakumaran, S., Sridharan, S., &amp; Malik, B. H</t>
  </si>
  <si>
    <t xml:space="preserve">El delirio es un síndrome multifactorial y se describe como una disfunción cerebral aguda que se observa comúnmente en pacientes posoperados cardíacos. La prevalencia del delirio postoperatorio  varía entre el 11,4% y el 55%, según la herramienta de diagnóstico y el tipo de estudio. El método de evaluación de la confusión para la unidad de cuidados intensivos (CAM-ICU) y la lista de verificación de detección del delirio en cuidados intensivos (ICDSC) son las dos herramientas más utilizadas y recomendadas por la sociedad de medicina de cuidados intensivos. Los factores de riesgo de delirio en la UCIC pueden clasificarse en causas quirúrgicas modificables, no modificables y cardíacas. Después de procedimientos cardíacos, el delirio se asocia con un aumento de la mortalidad, una mayor duración de la estancia hospitalaria, la pérdida de la independencia funcional, el aumento de los costos hospitalarios y un predictor independiente de muerte 10 años después de la operación. Las medidas no farmacológicas, como evitar los medicamentos con riesgo de delirio, la rehabilitación física temprana, la terapia ocupacional y las estrategias para mejorar el sueño, han mostrado beneficios significativos en la disminución del delirio.  El delirio es un síndrome bien conocido que se observa en pacientes ingresados ​​en la sala médica con una enfermedad, UCI y salas de cirugía cardíaca. Se especulan que podría ser multifactorial; podrían contribuir los efectos de la anestesia utilizada durante la cirugía, la alteración de la barrera hematoencefálica debido a las quimiocinas inflamatorias, la disminución de la oxigenación cerebral o los medicamentos consumidos antes de la cirugía. El delirio requiere un enfoque más colaborativo de los cardiólogos, enfermeras, médicos de la UCI y otro personal sanitario implicado en la atención del paciente. Por presentar costos elevados, el enfoque del manejo es la prevención efectiva, ya que las opciones terapéuticas son limitadas. Se desarrollaron varias pautas de manejo y programas estandarizados para prevenir, reconocer temprano y tratar el delirio en entornos de UCI y fuera de UCI ha demostrado que las intervenciones rentables, como la configuración de relojes y calendarios, recordar a los pacientes la hora, el lugar y la fecha actuales, el apoyo para dormir evitando la administración de medicamentos a altas horas de la noche, un entorno menos estresante y tranquilo y la movilización temprana, son útiles en la situaciones fuera de la UCI. Se recomiendan ciberterapia o hipnosis, masajes, musicoterapia, terapia de frío, técnicas de relajación para el tratamiento del dolor en adultos críticamente enfermos pero no hay evidencia de la frecuencia con la que se deben implementar estas estrategias. EL manejo farmacologico no esta tan estudiado en pacientes cardiovasculares por lo que se requieren de mas estudios. El paquete ABDCE para el manejo del delrium debe ser considerado, ya que adopta medidas que pueden ser eficacez para su tratamiento. </t>
  </si>
  <si>
    <t>Trastorno del sueño
Desorientación</t>
  </si>
  <si>
    <t>FB36</t>
  </si>
  <si>
    <t>Bannon, L., McGaughey, J., Verghis, R., Clarke, M., McAuley, D. F., &amp; Blackwood, B.</t>
  </si>
  <si>
    <t xml:space="preserve">Se realizo una revision sistematica donde se incluyeron diferentes estudios que trataban las intervenciones no farmacologicas sobre la incidencia y la duracion del delirium en los pacientes criticos.  Se informa que la incidencia es mucho mayor (hasta un 80%) en pacientes críticamente enfermos con ventilación mecánica. El delirio también se asocia con un aumento de la mortalidad, y los pacientes con delirio en la UCI tienen tres veces más probabilidades de morir en los primeros 6 meses después de una enfermedad crítica. Ademas de aumentar los costos para la red de salud, tambien se evidencia prolongacion de la estancia hospitalaria. En varios estudios se evidencia el manejo del delirium de forma farmacologica con haloperidol, aunque no existe evidencia fuerte que lo respalde. Por lo cual se mencioann medidas no farmacologicas, que pueden disminiur los costos, los eventos adversos y aportar en el tratamiento y prevencion del delirum. Las guías de la Society of Critical Care Medicine encontraron evidencia moderada para apoyar intervenciones no farmacológicas como la movilidad temprana; sin embargo, todavía existe confusión acerca de si las intervenciones no farmacológicas son efectivas para mejorar los resultados del delirio. A diferencia de la implementación de intervenciones únicas, se ha pretendido que las estrategias de componentes múltiples apunten simultáneamente a varios factores de riesgo de delirio. Una revisión sistemática de 21 estudios informó que el uso de seis o más intervenciones simultáneamente tiene un mayor potencial para mejorar los resultados clínicos. Además, las intervenciones de componentes múltiples pueden tener efectos eficaces. Se mencionan tambien diferentes estudios donde se abordan las intervenciones que incluyeron fisioterapia  y física con terapia ocupacional; terapia con luz brillante; ejercicios de rango de movimiento; tapones para los oídos; orientación multicomponente y protocolo de estimulación cognitiva. No se evidencia resultados significativos con respecto al uso de intervenciones unicas, pero las intervenciones en conjunto demuestran uyna mejoria significativa en la prevencion o duracion del delirium. </t>
  </si>
  <si>
    <t>FB37</t>
  </si>
  <si>
    <t>Herling, S. F., Greve, I. E., Vasilevskis, E. E., Egerod, I., Bekker Mortensen, C., Møller, A. M., Svenningsen, H., &amp; Thomsen, T.</t>
  </si>
  <si>
    <t>Confort acústico 
 Confort lumínico
 Olor</t>
  </si>
  <si>
    <t xml:space="preserve">REVISION SISTEMATICA Y METAANALISIS Y ENSAYOS CONTROLADOS ALEATORIOS </t>
  </si>
  <si>
    <t xml:space="preserve">En la investigación se obtuvieron varios estudios sobre los efectos que tiene el haloperidol con respecto a placebos para prevenir el delirio en pacientes que tienen estancias prolongadas en UCI, se estudiaron pacientes con recuperación de hospitalización con fisioterapia física y congnitiva, la adecuación de las habitaciones, pocos días de ventilación mecánica, todos estos estudios investigados dan diferentes puntos de vista y de apreciaciones sobre el manejo farmacológico Vs el no farmacológico, el impacto en la familia y tratar de evitar el deterioro cognitivo en estos pacientes. Los estudios revisados fueron de calidad moderada a baja por su nivel de evidencia, sin embargo se concluyó en general, que las intervenciones farmacológicas no previnieron sistemáticamente el delirio ni mejoraron los resultados importantes de los pacientes como la mortalidad hospitalaria, el número de días sin ventilador, la duración de la estancia en la UCI y la función cognitiva. La terapia física y cognitiva no previno el delirio ni influyó en la mortalidad hospitalaria, el número de días sin delirio y coma, los días sin ventilador, la duración de la estancia en la UCI o el funcionamiento cognitivo. Dos ensayos probaron intervenciones ambientales para promover el sueño (tapones para los oídos) y el ritmo circadiano (iluminación) en la tasa de eventos de delirio sin detectar diferencias; los datos agrupados de estos estudios no mostraron diferencias significativas entre los grupos en la tasa de eventos de delirio. </t>
  </si>
  <si>
    <t>La falta de más estudios e investigaciones para llegar a determinar realmente las terapias necesarias para evitar el deterioro cognitivo, se tienen algunos estudios pero no son del todo suficientes y es necesario revisar más evidencias y publicarlas para así llegar a unos pasos y tratamientos claros.
Si entendemos el delirio como un estado que representa la alteración de la función cerebral en respuesta a múltiples factores estresantes, cabe reflexionar si la modificación de un único aspecto ambiental puede influir en el desarrollo del delirio en la UCI y, además, si las intervenciones infraestructurales deben probarse de forma aislada, donde podemos ver resultados poco alentadores, o realizarlas dentro de un método multicomponente donde aún hay un vacío extenso en la literatura sobre el manejo del delirio.</t>
  </si>
  <si>
    <t>FB38</t>
  </si>
  <si>
    <t>Hu, R. F., Jiang, X. Y., Chen, J., Zeng, Z., Chen, X. Y., Li, Y., Huining, X., &amp; Evans, D. J.</t>
  </si>
  <si>
    <t xml:space="preserve">MEDIDAS NO FARMACOLOGICAS PARA LA PROMOCION DEL SUEÑO EN LA UNIDAD DE CUIDADOS INTENSIVOS </t>
  </si>
  <si>
    <t>Confort acústico 
Confort lumínico
Olor</t>
  </si>
  <si>
    <t xml:space="preserve">Se incluyeron 30 ensayos, con un total de 1569 participantes, en esta revisión. Se incluyeron ensayos de modo o tipo de ventilador, tapones para los oídos o máscaras para los ojos o ambos, masajes, intervenciones de relajación, baños de pies, intervenciones musicales, intervenciones de enfermería, acupresión con valeriana, aromaterapia y enmascaramiento del sonido. Los resultados incluyeron resultados objetivos del sueño, calidad y cantidad subjetivas del sueño, riesgo de delirio, satisfacción de los participantes, duración de la estancia en la UCI y eventos adversos.
Dos estudios sobre el uso de tapones para los oídos o máscaras para los ojos o ambos, mostraron una menor incidencia de delirio durante la estancia en la UCI y un efecto positivo sobre el tiempo total de sueño.
También hubo algunas pruebas de baja calidad de que la música puede mejorar la calidad y la cantidad subjetivas del sueño.
De manera similar, hubo algunas pruebas individuales de que las técnicas de relajación, el masaje de pies, la acupresión, la intervención de enfermería y el enmascaramiento del sonido pueden proporcionar pequeñas mejoras subjetivas, en diversas medidas, de la calidad y cantidad del sueño, pero la calidad de los ensayos fue baja.
</t>
  </si>
  <si>
    <t>PROTECCION OCULAR PROTECCION AUDITIVA PROMOCION DEL SUEÑO</t>
  </si>
  <si>
    <t>https://aplicacionesbiblioteca.udea.edu.co:2054/pmc/articles/PMC6517220/</t>
  </si>
  <si>
    <t>FB39</t>
  </si>
  <si>
    <t xml:space="preserve">Khan, S. H., Xu, C., Purpura, R., Durrani, S., Lindroth, H., Wang, S., Gao, S., Heiderscheit, A., Chlan, L., Boustani, M., &amp; Khan, B. A. </t>
  </si>
  <si>
    <t xml:space="preserve">En este estudio se busca mostrar la efectividad de la terapia con musica en pacientes de unidades de cuidado critico. Es bien sabido que los pacientes que reciben ventilación mecánica tienen un alto riesgo de delirio, un síndrome de insuficiencia cerebral aguda asociado con estadías prolongadas en una unidad de cuidados intensivos (UCI), altos costos de atención médica y alta mortalidad. Un paciente intubado también experimenta dolor, ansiedad y estrés fisiológico, que generalmente se tratan con terapia farmacologica como sedantes y analgesicos en infusion, que son factores de riesgo para el delirio. Esto crea un ciclo perpetuo de dolor, ansiedad, sedación y delirio. Los esfuerzos para prevenir y manejar el delirio en la UCI han tenido resultados mixtos: las intervenciones farmacológicas no han cambiado los resultados del delirio, mientras que los protocolos combinados que enfatizan el control juicioso del dolor, la evitación de la sedación excesiva, la monitorización del delirio, los ensayos diarios de liberación del ventilador, la movilidad y la participación de la familia han reducido el delirio. 
La música puede ser una intervención no farmacológica ideal que podría comenzar a abordar esta brecha. En los hospitales, escuchar música se ha asociado con una frecuencia cardíaca, presión arterial y niveles de cortisol sérico más bajos, y menos ansiedad, dolor posoperatorio y exposición a sedantes.  Los pacientes sometidos a ventilación mecánica que escucharon música de tempo lento en una intervención musical dirigida por el paciente tuvieron menos ansiedad y recibieron menos dosis de sedantes que los pacientes que recibieron la atención habitual. Existen en el medio poca evidencia bibliografia acerca de la implementacion de terapia con musica para tratar el delirium, es por esto, que se diseño este estudio para probar la viabilidad, adherencia y aceptabilidad de 2 tipos de intervención musical y control de la atención en pacientes complejos y críticamente enfermos, y para estimar el efecto de la música en los resultados del delirio. La metodologia consto de un ensayo clínico controlado aleatorio, simple ciego, de 3 brazos, con una muestra de pacientes adultos de habla inglesa (≥ 18 años) ingresados ​​en la UCI y que recibieron ventilación mecánica durante al menos 24 horas pero no más de 48 horas. se excluyeron  a los pacientes que habían estado recibiendo ventilación mecánica durante más de 48 horas porque el delirio se desarrolla temprano durante la estadía en la UCI y  esta intervención puede tener efectos preventivos y terapéuticos. Los resultados obtenidos dan muestra que los pacientes que recibieron musicoterapia tuvieron menos dias de delirium que los pacientes que recibieron atencion habitual. Tambien se logro evidenciar que los pacientes expuestos a la musicoterapia requirieron menos de tratamiento farmacologico dirigido al delirium. </t>
  </si>
  <si>
    <t xml:space="preserve">musicoterapia 
</t>
  </si>
  <si>
    <t>Dolor
Ansiedad
Estrés</t>
  </si>
  <si>
    <t>https://aplicacionesbiblioteca.udea.edu.co:2054/pmc/articles/PMC7666845/</t>
  </si>
  <si>
    <t>FB40</t>
  </si>
  <si>
    <t xml:space="preserve">Souza, T. L., Azzolin, K. O., &amp; Fernandes, V. R. </t>
  </si>
  <si>
    <t>Confort acústico 
 Mobiliario
 Decoración</t>
  </si>
  <si>
    <t>Un cuidado muy recomendado en los estudios es la movilización precoz, entendida como la provisión proactiva de fisioterapia en pacientes críticos. Este comportamiento mostró una mejoría del delirio, así como otros resultados positivos: disminución del tiempo de ventilación mecánica, del tiempo de hospitalización y de la morbimortalidad, optimizando las condiciones clínicas del paciente y favoreciendo su recuperación. Un estudio longitudinal con 132 pacientes implementó un protocolo que incluía ejercicios pasivos en la cama, reposicionamiento cada dos horas realizados por profesionales de la salud o familiares y, en una etapa posterior, sentando al paciente en el borde de la cama, levantándolo y transfiriéndolo de la cama a la silla y deambulando; el grupo de movilidad tuvo significativamente menos días de delirio en comparación con el grupo de atención de rutina.
Una cohorte de 123 pacientes de UCI tuvo como objetivo evaluar la eficacia de un protocolo con intervenciones no farmacológicas y farmacológicas para el delirio; se utilizó una dosis baja de haloperidol asociada a medidas para promover el sueño, educación para la salud del paciente y la familia y limitación de medicamentos asociados al delirio; el grupo posterior a la intervención experimentó delirio en la misma proporción que el grupo anterior a la intervención, sin embargo, hubo una reducción significativa en la duración del delirio.
Un estudio de cohorte con 314 pacientes implementó estrategias de reorientación, por medio de estimulación ambiental, visual y acústica utilizando relojes, libros, periódicos y escuchando la preferencia musical; los resultados mostraron que la estrategia de reorientación adecuada se relacionó con la menor ocurrencia de delirio en la UCI entre la etapa de observación y la intervencionista.
La alteración del sueño se abordó como un desencadenante de disfunciones neurológicas, que pueden potenciar el desarrollo del delirio. Los estudios que abordaron los cuidados para la promoción del sueño aún son incipientes y sus resultados no convergen mucho. Sin embargo, es importante observar que la asociación de múltiples intervenciones, incluida la administración de antipsicóticos, parece favorecer la solución del delirio, pero aún son necesarios estudios clínicos con diseños más robustos.</t>
  </si>
  <si>
    <t>-Movilización precoz
-Medidas farmacológicas y no-farmacológicas
-Estrategias de reorientación
-Alteración del sueño</t>
  </si>
  <si>
    <t>Los cuidados identificados en este estudio se relacionaron con el diagnóstico de delirio, pausa de sedación, movilización precoz, manejo analgésico, tratamiento de agitación psicomotora, orientación cognitiva, promoción del sueño y participación familiar. A partir del desarrollo de estas intervenciones se espera calificar la atención brindada y mejorar los resultados clínicos de los pacientes críticos, entre ellos el delirio.
De la literatura revisada, se identifican varios factores desencadenantes del delirio como son la desorientación, el dolor, la inmovilidad, la disfunción del sueño, la agitación; s los cuales se les debe de manejar con especial atención en las UCI, convirtiéndose en focos de intervención principales para prevenir y manejar el delirio.</t>
  </si>
  <si>
    <t>FB41</t>
  </si>
  <si>
    <t>Zoremba N</t>
  </si>
  <si>
    <t>Delirmanagement in der Intensivmedizin: Nichtmedikamentöse Therapieoptionen
(Management of delirium in the intensive care unit : Non-pharmacological therapy options)</t>
  </si>
  <si>
    <t>El delirio es la enfermedad psiquiátrica aguda más común en una unidad de cuidados intensivos. El síntoma principal aquí es un trastorno de la conciencia y / o del pensamiento que no puede explicarse por otras causas neurocognitivas como la demencia. La incidencia en pacientes de cuidados intensivos es de 20 a 80%, y los pacientes no ventilados en 20 a 50% tienen una probabilidad significativamente menor de desarrollar delirio que los pacientes ventilados. Hasta hace unos años, la farmacoterapia con una amplia variedad de sustancias era el método de elección para tratar el delirio. Debido a los resultados a menudo insatisfactorios y los claros efectos secundarios de los medicamentos, las opciones de terapia sin medicamentos se han utilizado cada vez más en el pasado reciente para prevenir y tratar el delirio.  Si la prevención no tiene éxito, el diagnóstico debe realizarse lo más rápido posible para iniciar la terapia con prontitud. Sin embargo, el diagnóstico de delirio no siempre es fácil para el terapeuta de cuidados intensivos clínicamente activo, ya que los síntomas son diversos y no los mismos para todos los pacientes. Los trastornos agudos de la conciencia, acompañados de trastornos cognitivos como alucinaciones y desorientación, son manifestaciones típicas de la enfermedad.  Los antipsicóticos como haloperidol, clorpromazina, risperidona y olanzapina son muy importantes. Estos fármacos parecen ser equipotentes en el tratamiento del delirio manifiesto, prefiriéndose el haloperidol para controlar la agitación y los síntomas psicóticos productivos.  Pero no son la primera y única opción de terapia que debe usarse en pacientes de cuidados intensivos. Más bien, el uso temprano de opciones de terapia no farmacológica evita el desarrollo del delirio en un grado nada despreciable  Pero incluso con el delirio manifiesto, las terapias no farmacológicas pueden ayudar a aliviar la extensión de la enfermedad o acortar su duración. En consecuencia, el enfoque de tratamiento no farmacológico en la prevención y el tratamiento del delirio debe tener una alta prioridad. Se realizo un análisis de artículos de revisión y estudios con el fin de realizar recomendaciones para la práctica clínica sobre el manejo  con terapia no farmacologica para la prevencion del delirium , donde se evidencio que la reorientación, la promoción de las actividades mentales, la comunicación adecuada, la fisioterapia temprana y la evitación tanto de la polifarmacia como de la privación del sueño tienen un gran impacto en la prevención y terapia del delirio.</t>
  </si>
  <si>
    <t>ESCALA CAM  ICU</t>
  </si>
  <si>
    <t>FB42</t>
  </si>
  <si>
    <t>Van Rompaey, B., Van Hoof, A., van Bogaert, P., Timmermans, O., &amp; Dilles, T.</t>
  </si>
  <si>
    <t>Percepción del delirio de los pacientes de cuidados intensivos</t>
  </si>
  <si>
    <t>Confort acústico 
 Confort lumínico
 Decoración</t>
  </si>
  <si>
    <t>-Contacto y comunicación
-Sentimientos
-Sueño y tiempo</t>
  </si>
  <si>
    <t xml:space="preserve">Este estudio proporcionó una comprensión adicional de las percepciones de los pacientes durante un delirio en la UCI, brindando a enfermeras, médicos, otros trabajadores de la salud, así como a los pacientes y sus familiares, una mejor comprensión del síndrome. Además, este estudio abrió oportunidades para estudios adicionales para explorar los temas derivados, con el fin de desarrollar una comprensión profunda de las percepciones del delirio de los pacientes para establecer intervenciones específicas y cualitativas.
</t>
  </si>
  <si>
    <t>FB43</t>
  </si>
  <si>
    <t>Mofredj, A., Alaya, S., Tassaioust, K., Bahloul, H., &amp; Mrabet, A.</t>
  </si>
  <si>
    <t xml:space="preserve">REVISION DE LITERATURA </t>
  </si>
  <si>
    <t>La musicoterapia (MT) se define como una forma controlada de escuchar música, con influencia en la persona, fisiológica, psicológica y emocionalmente, durante el tratamiento de una enfermedad o lesión. 
Se han demostrado efectos positivos sobre el estado mental y el funcionamiento social en una amplia gama de trastornos psiquiátricos que incluyen, entre otros, depresión, ansiedad, esquizofrenia, autismo y demencia.
En diferentes estudios se ha concluido que la musicoterapia tiene la capacidad de reducir el consumo de medicamentos sedantes, e incluso hasta tener la misma eficacia que las benzodiazepinas en el control de la ansiedad de los pacientes.
Los pacientes ingresados ​​en la UCI son susceptibles a numerosos factores estresantes como el miedo a lo desconocido y a la muerte, insomnio, ruido, agitación, malestar, dolor, sed, inmovilidad y frustración por estar restringido, disnea, confusión, problemas de comunicación e incapacidad para relajarse. En ese sentido, la ansiedad en los pacientes de UCI tiene una gran prevalencia causando diferentes respuestas fisiológicas que dificultan su proceso de recuperación y en muchos casos, dificultad para la liberación de la ventilación mecánica, lo que implica mayor uso de medicamentos sedantes con sus consecuentes efectos adversos. Los estudios clínicos han respaldado claramente el uso de MT como un agente ansiolítico eficaz en las poblaciones de cuidados intensivos. 
Los resultados de una investigación demostraron que las probabilidades de tener una mayor agitación eran 11 veces mayores en el grupo de control que en el grupo de música, lo que sugiere que la MT disminuye los niveles de agitación en personas sedadas. 
El objetivo principal de la MT debe ser el de promover la respuesta de relajación para aumentar la oxigenación celular y disminuir la presión arterial y la frecuencia cardiaca.
El uso de auriculares facilita la experiencia auditiva al garantizar que la música se canalice directamente al paciente y que los posibles sonidos ambientales perturbadores, frecuentes en la UCI, estén enmascarados.</t>
  </si>
  <si>
    <t>- Definición de musicoterapia
- Dónde se aplica la musicoterapia
- Musicoterapia en UCI</t>
  </si>
  <si>
    <t>La música es costo-efectiva en comparación con los medicamentos sedantes y analgésicos, ya que disminuye el riesgo de aparición de efectos adversos por medicamentos, reduce los niveles de ansiedad y estrés que redundan en mayor confort del paciente, y por lo tanto, en mayor cooperación en su proceso de recuperación.
Se debe de explorar más en nuestro contexto, esta medida no farmacológica como parte de un paquete de intervenciones, ya que las emociones desagradables que afrontan los pacientes en la UCI son multifactoriales.</t>
  </si>
  <si>
    <t>FB44</t>
  </si>
  <si>
    <t xml:space="preserve">Hu, R. F., Hegadoren, K. M., Wang, X. Y., &amp; Jiang, X. Y. </t>
  </si>
  <si>
    <t xml:space="preserve">ESTUDIO OBSERVACIONAL </t>
  </si>
  <si>
    <t>Luz - Sonido</t>
  </si>
  <si>
    <t>Ansiedad
Estrés
Dolor
Trastorno del sueño</t>
  </si>
  <si>
    <t>El aumento de la presión sonora puede considerarse ruido si no se desea. El ruido es perturbador para quienes no pueden controlar la extensión y el volumen de las fuentes ambientales de sonido, lo que puede provocar irritación, estrés y una curación menos óptima. En total, todos estudios sugieren que la mayoría de las fuentes sonoras en las UCI están relacionadas con factores humanos, que pueden ser modificables mediante intervención, los factores asociados con la luz en uci tambien es un factor modificable para fomentar el descanso de los pacientes y prevenir el delirium.</t>
  </si>
  <si>
    <t>FB45</t>
  </si>
  <si>
    <t>Kaplow R</t>
  </si>
  <si>
    <t>El sueño es necesario para dar energía, mantener la salud y recuperar la enfermedad. La alteración o privación del sueño son problemas experimentados por la mayoría de los pacientes que ingresan a UCI. El sueño de los pacientes en UCI se interrumpe o fragmenta debido a factores ambientales como el ruido y la luz, modalidades de tratamiento como monitorización frecuente, medicación y ventilación mecánica o factores demográficos como edad, condiciones médicas y problemas psicológicos y cognitivos. El reposo en cama también contribuye a la alteración del sueño, al igual que el tipo de ventilación mecánica, ya que los niveles altos y bajos de presión soporte pueden provocar trastornos del sueño, además al parecer conduce a una disminución en los niveles de dióxido de carbono, lo que puede causar apneas centrales y despertar del sueño.
 La alteración del sueño ocasiona múltiples secuelas negativas en el organismo humano, las cuales pueden afectar la recuperación, prolongar la estancia en la UCI y aumentar la mortalidad de los pacientes. 
Existen múltiples estrategias para mitigar la alteración del sueño de los pacientes, entre las cuales se pueden resaltar: reducir los estímulos ambientales durante la noche, mantener las luces tenues durante la noche y fuertes durante el día, realizar terapias complementarias como masajes, técnicas de relajación, lectura, movilización y otras intervenciones no farmacológicas. Para esto es muy importante educar al personal de enfermería sobre la importancia que tiene el sueño en la recuperación del paciente, para promover intervenciones me ayuden a mejorar o mantener el adecuado patrón de sueño de los pacientes.</t>
  </si>
  <si>
    <t>- El sueño como necesidad fisiológica para mantener la salud y recuperar la enfermedad
- Efectos del sueño en los diferentes órganos
- Estrategias para mejorar el patrón del sueño</t>
  </si>
  <si>
    <t>La alteración del sueño ocasiona múltiples efectos negativos en el cuerpo humano, teniendo en cuenta que los pacientes que están en una UCI ya tienen alteración de su estado de salud, es necesario promover un adecuado patrón de sueño en los pacientes mientras estén en la UCI, con diferentes estrategias no farmacológicas, para que lograr así la recuperación de la enfermedad con menos complicaciones</t>
  </si>
  <si>
    <t>FB46</t>
  </si>
  <si>
    <t>Marra, A., Ely, E. W., Pandharipande, P. P., &amp; Patel, M. B.</t>
  </si>
  <si>
    <t>PAQUETE DE MEDIDAS PARA MANEJO DEL DELIRIUM EN UCI</t>
  </si>
  <si>
    <t>El delirio es una alteración de la atención y la conciencia que se desarrolla en un período corto de tiempo, de horas a días, y fluctúa con el tiempo. Más del 80% de los pacientes desarrollaron delirio durante su estancia hospitalaria, y la mayoría de los casos ocurrieron en la UCI con un tiempo promedio de aparición entre el segundo y el tercer día. El paquete ABCDEF ayuda a guiar la atención integral del paciente y la utilización óptima de los recursos, lo que da como resultado pacientes de la unidad de cuidados intensivos más interactivos con un dolor mejor controlado, que pueden participar de manera segura en actividades físicas y cognitivas de orden superior en el punto más temprano de su enfermedad crítica.El paquete ABCDEF es una guía basada en evidencia para que los médicos coordinen la atención multidisciplinaria del paciente en la unidad de cuidados intensivos (UCI). La coordinación de los ensayos de despertar espontáneo (SAT) con los ensayos de respiración espontánea (SBT) se asocia con disminuciones en el uso de sedantes, delirio, tiempo de ventilación mecánica y estadías en la UCI y en el hospital.  La monitorización y el tratamiento del delirio es de importancia crítica porque es un factor de riesgo importante para un mayor tiempo de ventilación mecánica, la duración de la estancia en la UCI y el hospital, el coste de la hospitalización, el deterioro cognitivo a largo plazo y la mortalidad.La movilidad temprana es la única intervención conocida actualmente asociada con una disminución de la duración del delirio. La fisioterapia es segura y factible en la UCI, incluso con ventilación mecánica, terapia de reemplazo renal y / o  soporte circulatorio.El mayor factor de riesgo para este deterioro cognitivo relacionado con la UCI fue el delirio.  Se han identificado numerosos factores de riesgo para el delirio, incluido el deterioro cognitivo preexistente; edad avanzada; uso de psicofármacos; Ventilacion mecanica; dolor no tratado; y una variedad de afecciones médicas, tales como insuficiencia cardíaca, inmovilización prolongada, presión arterial anormal, anemia, falta de sueño y sepsis.  El factor de riesgo más frecuente fue el uso de benzodiacepinas o narcóticos</t>
  </si>
  <si>
    <t xml:space="preserve">MANEJO Y CONTROL DEL DOLOR 
MOVILIDAD TEMPRANA Y FISIOTERAPIA 
COMUNICACION FAMILIAR </t>
  </si>
  <si>
    <t>Dolor
Trastorno del sueño</t>
  </si>
  <si>
    <t>ESCALA CAM ICU 
Paquete ABCDEF</t>
  </si>
  <si>
    <t>FB47</t>
  </si>
  <si>
    <t>Correa L, Chavarro G</t>
  </si>
  <si>
    <t>El cuidado humanizado integra al paciente y su familia con estrategias holísticas e integrales que contribuyen en la recuperación de los pacientes y la satisfacción de sus necesidades humanas considerando aspectos emocionales, psicológicos y afectivos.
 La estrategia ABCDEF es una herramienta que mejora la calidad del cuidado en UCI por medio de actividades que apoyan la recuperación del paciente. Esta estrategia incluye: A.Aliviar y evaluar el dolor; B.Buen sueño, despertar diario y prueba de respiración espontánea; C.Control de analgesia y sedación; D.Delirio: prevención, diagnóstico y manejo; E.Ejercicio, terapia física y movilización temprana; F.Familia. 
 Para aliviar el dolor se recomienda evaluarlo apropiadamente previo a administrar analgésicos, mediante escalas tanto para pacientes conscientes como sedados. En cuanto al buen sueño, se recomienda disminuir la sedación durante el día, realizar pruebas de despertar y respiración espontánea cuando la condición que llevó a la intubación esté en resolución. Para el control de sedoanalgesia, las guías para manejo de dolor en UCI recomiendan evitar la sobresedación para disminuir así la mortalidad, el dolor crónico y la adicción a opioides posterior al egreso de UCI. 
 La prevención, diagnóstico y manejo del delirio es indispensable ya que es un factor de riesgo para aumento de tiempo de ventilación mecánica y estancia en UCI, además de deterioro cognitivo, se recomienda el uso de la escala CAM-ICU. La terapia física y la movilización temprana son estrategias para disminuir la duración del delirio y el desacondicionamiento, además ayuda a disminuir el tiempo de ventilación mecánica. Finalmente, incluir la familia en la toma de decisiones y permitir el contacto físico con el paciente, es  una herramienta de cuidado humanizado, una medida antidelirium, beneficia emocionalmente y ayuda en la recuperación del paciente. En este aspecto es fundamental una adecuada comunicación entre el personal de salud y la familia.</t>
  </si>
  <si>
    <t>Escudero D., Viña L., Calleja C.: Por una UCI de puertas abiertas, más confortable y humana. Es tiempo de cambio. Med Intensiva. 2014; 38: pp. 371-375.
- Heras La Calle G., Martin M.C., Nin N.: Buscando humanizar los cuidados intensivos. Rev Bras Ter Intensiva. 2017; 29: pp. 9-13.
Paquete ABCDEF</t>
  </si>
  <si>
    <t xml:space="preserve">Heras la calle </t>
  </si>
  <si>
    <t>FB48</t>
  </si>
  <si>
    <t>Gómez-Tello, V., Ferrero, M.</t>
  </si>
  <si>
    <t>Confort acústico 
 Confort lumínico
 Mobiliario
 Decoración
 Confort térmico</t>
  </si>
  <si>
    <t>Artículo de reflexión</t>
  </si>
  <si>
    <t>La infraestructura es un factor clave que influye en la calidad de la asistencia, y en el bienestar de los diferentes grupos humanos (pacientes, familia, personal) que conviven en ella. Cuidando este aspecto, los pacientes podrán reducir sus niveles de estrés y ansiedad, facilitando su recuperación y disminuyendo su estancia. Recomendaciones: Asegurar la privacidad del paciente: unidades individuales para el paciente es lo ideal, sino, se debe de contar con objetos separadores como biombos, siendo conscientes de que la privacidad será solo visual. Asegurar el bienestar ambiental del paciente: instalaciones que aseguren bienestar lumínico (luz natural), térmico y acústico. Instalando mobiliario ergonómico y funcional. Personalizando la unidad del paciente mediante imágenes motivadoras. Eligiendo colores que influyan positivamente en su estado de ánimo. Fomentar la orientación del paciente: luz natural,para mantener su ritmo circadiano, si es posible, situado frente a la ventana para disfrutar de las vistas al exterior. Otros elementos son los relojes y los calendarios, con ellos el paciente podrá ser consciente del tiempo. Fomentar la comunicación del paciente: se puede fomentar la comunicación mediante aplicaciones específicas para los pacientes que no puedan hablar o con el uso de pizarras y tablones. Fomentar la distracción del paciente: favorecer la sensación de que el tiempo transcurre. La instalación de televisores, dispositivos de música, o permitir dispositivos de audio que pueden llevar los familiares al paciente.</t>
  </si>
  <si>
    <t>Infraestructura humanizada, estrés, ansiedad, orientación, privacidad, comunicación.</t>
  </si>
  <si>
    <t>FB49</t>
  </si>
  <si>
    <t>Delaney, L. J., Litton, E., &amp; Van Haren, F</t>
  </si>
  <si>
    <t xml:space="preserve">Revisión de la literatura </t>
  </si>
  <si>
    <t xml:space="preserve">El entorno de la UCI somete a los pacientes a una cantidad desmesurada de monitorización clínica y una variedad de estímulos que con frecuencia se informa que son perturbadores y
estresantes para los pacientes, que se termina manifestando como alteraciones del sueño. La alteración del sueño dentro de las UCI son secundarios a aspectos multifactoriales y se
centran principalmente en la carga ambiental, como el ruido. 
La investigación dirigida a mejorar la calidad del sueño, ha mostrado efectos positivos en la reducción de la incidencia y duración del delirio. Estos hallazgos sugieren que puede existir una relación bidireccional entre la alteración del sueño y el delirio.
La administración de analgesia y sedación tiene un impacto en la arquitectura del sueño ya que disminuye la calidad de éste. 
La alteración del sueño que experimentan los pacientes de la UCI produce manifestaciones clínicas de somnolencia diurna, deterioro cognitivo (memoria y atención), estado de ánimo alterado y alteración del ritmo circadiano, que reflejan las características más destacadas del delirio. 
INTERVENCIONES NO FARMACOLÓGICAS
El entorno de cuidados intensivos impone una constancia ambiental durante todo el período de 24 horas, que no favorece la quietud y oscurece la distinción entre el día y la noche. Las investigaciones que se esfuerzan por abordar los problemas de la carga ambiental para mejorar el sueño al mismo tiempo han informado reducciones en la incidencia y la duración del delirio en el entorno de cuidados intensivos. Luz: La exposición a la luz tiene un impacto significativo en los patrones circadianos secundarios a las células ganglionares de la retina fotosensibles del ojo humano, que se comunican con el núcleo supraquiasmático y actúan como marcapasos circadiano. El entorno de la UCI confunde esta señal secundario a la exposición prolongada a la iluminación artificial. En una investigación identificaron que la combinación de la exposición a la luz brillante junto con la oxigenoterapia puede proporcionar un efecto preventivo para el delirio, secundario al mantenimiento de los ciclos de sueño-vigilia y la estabilización de los niveles de bicarbonato. Ruido: El paisaje sonoro del entorno de la UCI es diverso y muy variable, con una intensidad de ruido significativamente más alta que la recomendada por la Organización Mundial de la Salud. El entorno clínico y la monitorización intensiva que lo acompaña y sus alarmas asociadas son los principales contribuyentes al paisaje sonoro adverso. El ruido se ha identificado como un factor que con frecuencia se atribuye a la alteración del sueño en el entorno de la UCI, y las investigaciones indican que la reducción del ruido mejoró la calidad del sueño percibida por los pacientes. </t>
  </si>
  <si>
    <t>-La alteración del sueño y el delirio son bidireccionales
-Intervenciones no farmacológicas para mejorar el sueño</t>
  </si>
  <si>
    <t>Un enfoque clínico multifacético destinado a normalizar los ciclos de vigilia-sueño es beneficioso para regular los patrones circadianos y reducir los efectos adversos relacionados con la administración de medicamentos hipnóticos, los trastornos del sueño y el delirio.</t>
  </si>
  <si>
    <t>FB50</t>
  </si>
  <si>
    <t xml:space="preserve">Munro, C. L., Liang, Z., Ji, M., Elías, M. N., Chen, X., Calero, K., &amp; Ely, E. W. </t>
  </si>
  <si>
    <t xml:space="preserve">Probar la eficacia que tiene el reproducir mensajes de voz pregrabados de familiares de pacientes que están internados en UCI con intubación prolongada, ventilación mecánica y una fuerte incidencia de delirio. </t>
  </si>
  <si>
    <t>Diseño experimental prospectivo.</t>
  </si>
  <si>
    <t>- Los efectos que tienen los mensajes pregrabados de familiares de pacientes internados en UCI.        - Realizar un estudio amplio y grande para determinar los beneficios que tiene sobre el delirio la intervención de los familiares.</t>
  </si>
  <si>
    <t>Desorientación
Ansiedad</t>
  </si>
  <si>
    <t>https://aplicacionesbiblioteca.udea.edu.co:2062/science/article/pii/S1551714421000136?via%3Dihub</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</si>
</sst>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quot;$&quot;#,##0.00"/>
    <numFmt numFmtId="165" formatCode="mm/dd/yyyy"/>
  </numFmts>
  <fonts count="35">
    <font>
      <sz val="11.0"/>
      <color theme="1"/>
      <name val="Calibri"/>
    </font>
    <font>
      <b/>
      <sz val="24.0"/>
      <color theme="1"/>
      <name val="Calibri"/>
    </font>
    <font/>
    <font>
      <sz val="16.0"/>
      <color theme="1"/>
      <name val="Calibri"/>
    </font>
    <font>
      <sz val="17.0"/>
      <color theme="1"/>
      <name val="Calibri"/>
    </font>
    <font>
      <u/>
      <sz val="17.0"/>
      <color rgb="FF1155CC"/>
      <name val="Calibri"/>
    </font>
    <font>
      <sz val="15.0"/>
      <color theme="1"/>
      <name val="Calibri"/>
    </font>
    <font>
      <sz val="17.0"/>
      <color rgb="FF2E2E2E"/>
      <name val="Calibri"/>
    </font>
    <font>
      <u/>
      <sz val="16.0"/>
      <color theme="1"/>
      <name val="Calibri"/>
    </font>
    <font>
      <sz val="16.0"/>
      <color rgb="FF0000FF"/>
      <name val="Calibri"/>
    </font>
    <font>
      <sz val="16.0"/>
      <color rgb="FF000000"/>
      <name val="Calibri"/>
    </font>
    <font>
      <u/>
      <sz val="16.0"/>
      <color theme="1"/>
      <name val="Calibri"/>
    </font>
    <font>
      <sz val="17.0"/>
      <color rgb="FF0000FF"/>
      <name val="Calibri"/>
    </font>
    <font>
      <u/>
      <sz val="16.0"/>
      <color rgb="FF1155CC"/>
      <name val="Calibri"/>
    </font>
    <font>
      <u/>
      <sz val="17.0"/>
      <color theme="1"/>
      <name val="Calibri"/>
    </font>
    <font>
      <u/>
      <sz val="18.0"/>
      <color rgb="FF1155CC"/>
      <name val="Calibri"/>
    </font>
    <font>
      <sz val="18.0"/>
      <color theme="1"/>
      <name val="Calibri"/>
    </font>
    <font>
      <u/>
      <sz val="16.0"/>
      <color rgb="FF0000FF"/>
      <name val="Calibri"/>
    </font>
    <font>
      <sz val="16.0"/>
      <color rgb="FFFF0000"/>
      <name val="Calibri"/>
    </font>
    <font>
      <b/>
      <sz val="16.0"/>
      <color theme="1"/>
      <name val="Calibri"/>
    </font>
    <font>
      <u/>
      <sz val="16.0"/>
      <color theme="10"/>
      <name val="Calibri"/>
    </font>
    <font>
      <u/>
      <sz val="16.0"/>
      <color rgb="FF0000FF"/>
      <name val="Calibri"/>
    </font>
    <font>
      <sz val="16.0"/>
      <color rgb="FF212121"/>
      <name val="Calibri"/>
    </font>
    <font>
      <u/>
      <sz val="16.0"/>
      <color theme="1"/>
      <name val="Calibri"/>
    </font>
    <font>
      <u/>
      <sz val="16.0"/>
      <color theme="10"/>
      <name val="Calibri"/>
    </font>
    <font>
      <b/>
      <sz val="20.0"/>
      <color theme="1"/>
      <name val="Calibri"/>
    </font>
    <font>
      <sz val="11.0"/>
      <color rgb="FF000000"/>
      <name val="Calibri"/>
    </font>
    <font>
      <color theme="1"/>
      <name val="Calibri"/>
    </font>
    <font>
      <u/>
      <color rgb="FF1155CC"/>
    </font>
    <font>
      <color rgb="FF000000"/>
      <name val="Calibri"/>
    </font>
    <font>
      <u/>
      <color rgb="FF0000FF"/>
    </font>
    <font>
      <u/>
      <color rgb="FF0000FF"/>
    </font>
    <font>
      <sz val="12.0"/>
      <color rgb="FF000000"/>
      <name val="Calibri"/>
    </font>
    <font>
      <sz val="12.0"/>
      <color rgb="FF000000"/>
      <name val="Docs-Calibri"/>
    </font>
    <font>
      <u/>
      <color rgb="FF1155CC"/>
      <name val="Calibri"/>
    </font>
  </fonts>
  <fills count="7">
    <fill>
      <patternFill patternType="none"/>
    </fill>
    <fill>
      <patternFill patternType="lightGray"/>
    </fill>
    <fill>
      <patternFill patternType="solid">
        <fgColor rgb="FF99CC00"/>
        <bgColor rgb="FF99CC00"/>
      </patternFill>
    </fill>
    <fill>
      <patternFill patternType="solid">
        <fgColor rgb="FFD8D8D8"/>
        <bgColor rgb="FFD8D8D8"/>
      </patternFill>
    </fill>
    <fill>
      <patternFill patternType="solid">
        <fgColor theme="0"/>
        <bgColor theme="0"/>
      </patternFill>
    </fill>
    <fill>
      <patternFill patternType="solid">
        <fgColor rgb="FFCCCCCC"/>
        <bgColor rgb="FFCCCCCC"/>
      </patternFill>
    </fill>
    <fill>
      <patternFill patternType="solid">
        <fgColor rgb="FFFFFFFF"/>
        <bgColor rgb="FFFFFFFF"/>
      </patternFill>
    </fill>
  </fills>
  <borders count="38">
    <border/>
    <border>
      <left style="medium">
        <color rgb="FF000000"/>
      </left>
      <top style="medium">
        <color rgb="FF000000"/>
      </top>
      <bottom style="thin">
        <color rgb="FF000000"/>
      </bottom>
    </border>
    <border>
      <top style="medium">
        <color rgb="FF000000"/>
      </top>
      <bottom style="thin">
        <color rgb="FF000000"/>
      </bottom>
    </border>
    <border>
      <right style="medium">
        <color rgb="FF000000"/>
      </right>
      <top style="medium">
        <color rgb="FF000000"/>
      </top>
      <bottom style="thin">
        <color rgb="FF000000"/>
      </bottom>
    </border>
    <border>
      <left style="medium">
        <color rgb="FF000000"/>
      </left>
      <top style="thin">
        <color rgb="FF000000"/>
      </top>
    </border>
    <border>
      <top style="thin">
        <color rgb="FF000000"/>
      </top>
    </border>
    <border>
      <right style="thin">
        <color rgb="FF000000"/>
      </right>
      <top style="thin">
        <color rgb="FF000000"/>
      </top>
    </border>
    <border>
      <left style="thin">
        <color rgb="FF000000"/>
      </left>
      <top style="thin">
        <color rgb="FF000000"/>
      </top>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medium">
        <color rgb="FF000000"/>
      </left>
      <bottom style="thin">
        <color rgb="FF000000"/>
      </bottom>
    </border>
    <border>
      <bottom style="thin">
        <color rgb="FF000000"/>
      </bottom>
    </border>
    <border>
      <right style="thin">
        <color rgb="FF000000"/>
      </right>
      <bottom style="thin">
        <color rgb="FF000000"/>
      </bottom>
    </border>
    <border>
      <left style="thin">
        <color rgb="FF000000"/>
      </left>
      <bottom style="thin">
        <color rgb="FF000000"/>
      </bottom>
    </border>
    <border>
      <left style="thin">
        <color rgb="FF000000"/>
      </left>
      <right style="thin">
        <color rgb="FF000000"/>
      </right>
      <top style="thin">
        <color rgb="FF000000"/>
      </top>
    </border>
    <border>
      <right style="medium">
        <color rgb="FF000000"/>
      </right>
      <top style="thin">
        <color rgb="FF000000"/>
      </top>
    </border>
    <border>
      <left style="medium">
        <color rgb="FF000000"/>
      </left>
    </border>
    <border>
      <right style="thin">
        <color rgb="FF000000"/>
      </right>
    </border>
    <border>
      <left style="thin">
        <color rgb="FF000000"/>
      </left>
    </border>
    <border>
      <left style="thin">
        <color rgb="FF000000"/>
      </left>
      <right style="thin">
        <color rgb="FF000000"/>
      </right>
    </border>
    <border>
      <right style="medium">
        <color rgb="FF000000"/>
      </right>
    </border>
    <border>
      <left style="thin">
        <color rgb="FF000000"/>
      </left>
      <right style="thin">
        <color rgb="FF000000"/>
      </right>
      <bottom style="thin">
        <color rgb="FF000000"/>
      </bottom>
    </border>
    <border>
      <right style="medium">
        <color rgb="FF000000"/>
      </right>
      <bottom style="thin">
        <color rgb="FF000000"/>
      </bottom>
    </border>
    <border>
      <left style="medium">
        <color rgb="FF000000"/>
      </left>
      <top style="thin">
        <color rgb="FF000000"/>
      </top>
      <bottom style="thin">
        <color rgb="FF000000"/>
      </bottom>
    </border>
    <border>
      <right style="medium">
        <color rgb="FF000000"/>
      </right>
      <top style="thin">
        <color rgb="FF000000"/>
      </top>
      <bottom style="thin">
        <color rgb="FF000000"/>
      </bottom>
    </border>
    <border>
      <right/>
      <top style="thin">
        <color rgb="FF000000"/>
      </top>
    </border>
    <border>
      <left style="medium">
        <color rgb="FF000000"/>
      </left>
      <bottom/>
    </border>
    <border>
      <bottom/>
    </border>
    <border>
      <right/>
      <bottom/>
    </border>
    <border>
      <right/>
    </border>
    <border>
      <left style="medium">
        <color rgb="FF000000"/>
      </left>
      <bottom style="medium">
        <color rgb="FF000000"/>
      </bottom>
    </border>
    <border>
      <bottom style="medium">
        <color rgb="FF000000"/>
      </bottom>
    </border>
    <border>
      <right style="thin">
        <color rgb="FF000000"/>
      </right>
      <bottom style="medium">
        <color rgb="FF000000"/>
      </bottom>
    </border>
    <border>
      <left style="thin">
        <color rgb="FF000000"/>
      </left>
      <bottom style="medium">
        <color rgb="FF000000"/>
      </bottom>
    </border>
    <border>
      <right/>
      <bottom style="medium">
        <color rgb="FF000000"/>
      </bottom>
    </border>
    <border>
      <right style="medium">
        <color rgb="FF000000"/>
      </right>
      <bottom style="medium">
        <color rgb="FF000000"/>
      </bottom>
    </border>
    <border>
      <left style="thin">
        <color rgb="FF000000"/>
      </left>
      <right style="thin">
        <color rgb="FF000000"/>
      </right>
      <top style="thin">
        <color rgb="FF000000"/>
      </top>
      <bottom style="thin">
        <color rgb="FF000000"/>
      </bottom>
    </border>
  </borders>
  <cellStyleXfs count="1">
    <xf borderId="0" fillId="0" fontId="0" numFmtId="0" applyAlignment="1" applyFont="1"/>
  </cellStyleXfs>
  <cellXfs count="149">
    <xf borderId="0" fillId="0" fontId="0" numFmtId="0" xfId="0" applyAlignment="1" applyFont="1">
      <alignment readingOrder="0" shrinkToFit="0" vertical="bottom" wrapText="0"/>
    </xf>
    <xf borderId="1" fillId="2" fontId="1" numFmtId="0" xfId="0" applyAlignment="1" applyBorder="1" applyFill="1" applyFont="1">
      <alignment horizontal="center" shrinkToFit="0" vertical="center" wrapText="0"/>
    </xf>
    <xf borderId="2" fillId="0" fontId="2" numFmtId="0" xfId="0" applyBorder="1" applyFont="1"/>
    <xf borderId="3" fillId="0" fontId="2" numFmtId="0" xfId="0" applyBorder="1" applyFont="1"/>
    <xf borderId="4" fillId="3" fontId="3" numFmtId="0" xfId="0" applyAlignment="1" applyBorder="1" applyFill="1" applyFont="1">
      <alignment horizontal="center" shrinkToFit="0" vertical="center" wrapText="1"/>
    </xf>
    <xf borderId="5" fillId="0" fontId="2" numFmtId="0" xfId="0" applyBorder="1" applyFont="1"/>
    <xf borderId="6" fillId="0" fontId="2" numFmtId="0" xfId="0" applyBorder="1" applyFont="1"/>
    <xf borderId="7" fillId="0" fontId="4" numFmtId="0" xfId="0" applyAlignment="1" applyBorder="1" applyFont="1">
      <alignment horizontal="left" readingOrder="0" shrinkToFit="0" vertical="center" wrapText="1"/>
    </xf>
    <xf borderId="8" fillId="3" fontId="3" numFmtId="0" xfId="0" applyAlignment="1" applyBorder="1" applyFont="1">
      <alignment horizontal="center" shrinkToFit="0" vertical="center" wrapText="1"/>
    </xf>
    <xf borderId="9" fillId="0" fontId="2" numFmtId="0" xfId="0" applyBorder="1" applyFont="1"/>
    <xf borderId="10" fillId="0" fontId="2" numFmtId="0" xfId="0" applyBorder="1" applyFont="1"/>
    <xf borderId="8" fillId="0" fontId="5" numFmtId="0" xfId="0" applyAlignment="1" applyBorder="1" applyFont="1">
      <alignment horizontal="center" readingOrder="0" shrinkToFit="0" vertical="center" wrapText="1"/>
    </xf>
    <xf borderId="11" fillId="0" fontId="2" numFmtId="0" xfId="0" applyBorder="1" applyFont="1"/>
    <xf borderId="12" fillId="0" fontId="2" numFmtId="0" xfId="0" applyBorder="1" applyFont="1"/>
    <xf borderId="13" fillId="0" fontId="2" numFmtId="0" xfId="0" applyBorder="1" applyFont="1"/>
    <xf borderId="14" fillId="0" fontId="2" numFmtId="0" xfId="0" applyBorder="1" applyFont="1"/>
    <xf borderId="8" fillId="0" fontId="3" numFmtId="0" xfId="0" applyAlignment="1" applyBorder="1" applyFont="1">
      <alignment horizontal="center" readingOrder="0" shrinkToFit="0" vertical="center" wrapText="1"/>
    </xf>
    <xf borderId="7" fillId="4" fontId="4" numFmtId="0" xfId="0" applyAlignment="1" applyBorder="1" applyFill="1" applyFont="1">
      <alignment horizontal="center" readingOrder="0" shrinkToFit="0" vertical="center" wrapText="0"/>
    </xf>
    <xf borderId="15" fillId="3" fontId="3" numFmtId="0" xfId="0" applyAlignment="1" applyBorder="1" applyFont="1">
      <alignment horizontal="center" shrinkToFit="0" vertical="center" wrapText="0"/>
    </xf>
    <xf borderId="7" fillId="4" fontId="4" numFmtId="0" xfId="0" applyAlignment="1" applyBorder="1" applyFont="1">
      <alignment horizontal="center" readingOrder="0" shrinkToFit="0" vertical="center" wrapText="1"/>
    </xf>
    <xf borderId="7" fillId="3" fontId="3" numFmtId="0" xfId="0" applyAlignment="1" applyBorder="1" applyFont="1">
      <alignment horizontal="center" shrinkToFit="0" vertical="center" wrapText="0"/>
    </xf>
    <xf borderId="7" fillId="4" fontId="3" numFmtId="0" xfId="0" applyAlignment="1" applyBorder="1" applyFont="1">
      <alignment horizontal="center" readingOrder="0" shrinkToFit="0" vertical="center" wrapText="0"/>
    </xf>
    <xf borderId="16" fillId="0" fontId="2" numFmtId="0" xfId="0" applyBorder="1" applyFont="1"/>
    <xf borderId="17" fillId="0" fontId="2" numFmtId="0" xfId="0" applyBorder="1" applyFont="1"/>
    <xf borderId="18" fillId="0" fontId="2" numFmtId="0" xfId="0" applyBorder="1" applyFont="1"/>
    <xf borderId="19" fillId="0" fontId="2" numFmtId="0" xfId="0" applyBorder="1" applyFont="1"/>
    <xf borderId="20" fillId="0" fontId="2" numFmtId="0" xfId="0" applyBorder="1" applyFont="1"/>
    <xf borderId="21" fillId="0" fontId="2" numFmtId="0" xfId="0" applyBorder="1" applyFont="1"/>
    <xf borderId="22" fillId="0" fontId="2" numFmtId="0" xfId="0" applyBorder="1" applyFont="1"/>
    <xf borderId="23" fillId="0" fontId="2" numFmtId="0" xfId="0" applyBorder="1" applyFont="1"/>
    <xf borderId="24" fillId="3" fontId="3" numFmtId="0" xfId="0" applyAlignment="1" applyBorder="1" applyFont="1">
      <alignment horizontal="center" shrinkToFit="0" vertical="center" wrapText="1"/>
    </xf>
    <xf borderId="8" fillId="4" fontId="4" numFmtId="0" xfId="0" applyAlignment="1" applyBorder="1" applyFont="1">
      <alignment horizontal="center" readingOrder="0" shrinkToFit="0" vertical="center" wrapText="1"/>
    </xf>
    <xf borderId="25" fillId="0" fontId="2" numFmtId="0" xfId="0" applyBorder="1" applyFont="1"/>
    <xf borderId="24" fillId="3" fontId="3" numFmtId="0" xfId="0" applyAlignment="1" applyBorder="1" applyFont="1">
      <alignment horizontal="center" readingOrder="0" shrinkToFit="0" vertical="center" wrapText="1"/>
    </xf>
    <xf borderId="9" fillId="4" fontId="4" numFmtId="0" xfId="0" applyAlignment="1" applyBorder="1" applyFont="1">
      <alignment horizontal="center" readingOrder="0" shrinkToFit="0" vertical="center" wrapText="1"/>
    </xf>
    <xf borderId="8" fillId="5" fontId="3" numFmtId="0" xfId="0" applyAlignment="1" applyBorder="1" applyFill="1" applyFont="1">
      <alignment horizontal="center" readingOrder="0" shrinkToFit="0" vertical="center" wrapText="1"/>
    </xf>
    <xf borderId="4" fillId="3" fontId="3" numFmtId="0" xfId="0" applyAlignment="1" applyBorder="1" applyFont="1">
      <alignment horizontal="center" shrinkToFit="0" vertical="center" wrapText="0"/>
    </xf>
    <xf borderId="7" fillId="0" fontId="4" numFmtId="0" xfId="0" applyAlignment="1" applyBorder="1" applyFont="1">
      <alignment horizontal="left" readingOrder="0" shrinkToFit="0" vertical="center" wrapText="0"/>
    </xf>
    <xf borderId="7" fillId="0" fontId="3" numFmtId="0" xfId="0" applyAlignment="1" applyBorder="1" applyFont="1">
      <alignment horizontal="left" readingOrder="0" shrinkToFit="0" vertical="center" wrapText="0"/>
    </xf>
    <xf borderId="7" fillId="0" fontId="3" numFmtId="0" xfId="0" applyAlignment="1" applyBorder="1" applyFont="1">
      <alignment horizontal="left" readingOrder="0" shrinkToFit="0" vertical="center" wrapText="1"/>
    </xf>
    <xf borderId="7" fillId="0" fontId="4" numFmtId="0" xfId="0" applyAlignment="1" applyBorder="1" applyFont="1">
      <alignment readingOrder="0" shrinkToFit="0" vertical="center" wrapText="1"/>
    </xf>
    <xf borderId="8" fillId="0" fontId="4" numFmtId="0" xfId="0" applyAlignment="1" applyBorder="1" applyFont="1">
      <alignment horizontal="left" readingOrder="0" shrinkToFit="0" vertical="center" wrapText="0"/>
    </xf>
    <xf borderId="8" fillId="0" fontId="3" numFmtId="0" xfId="0" applyAlignment="1" applyBorder="1" applyFont="1">
      <alignment horizontal="left" readingOrder="0" shrinkToFit="0" vertical="center" wrapText="1"/>
    </xf>
    <xf borderId="0" fillId="0" fontId="4" numFmtId="0" xfId="0" applyAlignment="1" applyFont="1">
      <alignment readingOrder="0" shrinkToFit="0" vertical="center" wrapText="1"/>
    </xf>
    <xf borderId="7" fillId="3" fontId="3" numFmtId="0" xfId="0" applyAlignment="1" applyBorder="1" applyFont="1">
      <alignment horizontal="center" shrinkToFit="0" vertical="center" wrapText="1"/>
    </xf>
    <xf borderId="7" fillId="0" fontId="4" numFmtId="0" xfId="0" applyAlignment="1" applyBorder="1" applyFont="1">
      <alignment horizontal="center" readingOrder="0" shrinkToFit="0" vertical="center" wrapText="1"/>
    </xf>
    <xf borderId="12" fillId="0" fontId="3" numFmtId="0" xfId="0" applyAlignment="1" applyBorder="1" applyFont="1">
      <alignment readingOrder="0" shrinkToFit="0" vertical="center" wrapText="1"/>
    </xf>
    <xf borderId="8" fillId="0" fontId="6" numFmtId="0" xfId="0" applyAlignment="1" applyBorder="1" applyFont="1">
      <alignment horizontal="center" readingOrder="0" shrinkToFit="0" vertical="center" wrapText="1"/>
    </xf>
    <xf borderId="7" fillId="0" fontId="4" numFmtId="0" xfId="0" applyAlignment="1" applyBorder="1" applyFont="1">
      <alignment horizontal="center" readingOrder="0" shrinkToFit="0" vertical="center" wrapText="0"/>
    </xf>
    <xf borderId="4" fillId="3" fontId="3" numFmtId="0" xfId="0" applyAlignment="1" applyBorder="1" applyFont="1">
      <alignment horizontal="center" readingOrder="0" shrinkToFit="0" vertical="center" wrapText="1"/>
    </xf>
    <xf borderId="0" fillId="0" fontId="7" numFmtId="0" xfId="0" applyAlignment="1" applyFont="1">
      <alignment horizontal="center" readingOrder="0" vertical="center"/>
    </xf>
    <xf borderId="26" fillId="0" fontId="2" numFmtId="0" xfId="0" applyBorder="1" applyFont="1"/>
    <xf borderId="27" fillId="0" fontId="2" numFmtId="0" xfId="0" applyBorder="1" applyFont="1"/>
    <xf borderId="28" fillId="0" fontId="2" numFmtId="0" xfId="0" applyBorder="1" applyFont="1"/>
    <xf borderId="29" fillId="0" fontId="2" numFmtId="0" xfId="0" applyBorder="1" applyFont="1"/>
    <xf borderId="7" fillId="0" fontId="4" numFmtId="14" xfId="0" applyAlignment="1" applyBorder="1" applyFont="1" applyNumberFormat="1">
      <alignment horizontal="center" readingOrder="0" shrinkToFit="0" vertical="center" wrapText="0"/>
    </xf>
    <xf borderId="30" fillId="0" fontId="2" numFmtId="0" xfId="0" applyBorder="1" applyFont="1"/>
    <xf borderId="31" fillId="0" fontId="2" numFmtId="0" xfId="0" applyBorder="1" applyFont="1"/>
    <xf borderId="32" fillId="0" fontId="2" numFmtId="0" xfId="0" applyBorder="1" applyFont="1"/>
    <xf borderId="33" fillId="0" fontId="2" numFmtId="0" xfId="0" applyBorder="1" applyFont="1"/>
    <xf borderId="34" fillId="0" fontId="2" numFmtId="0" xfId="0" applyBorder="1" applyFont="1"/>
    <xf borderId="35" fillId="0" fontId="2" numFmtId="0" xfId="0" applyBorder="1" applyFont="1"/>
    <xf borderId="36" fillId="0" fontId="2" numFmtId="0" xfId="0" applyBorder="1" applyFont="1"/>
    <xf borderId="7" fillId="0" fontId="8" numFmtId="0" xfId="0" applyAlignment="1" applyBorder="1" applyFont="1">
      <alignment horizontal="center" readingOrder="0" shrinkToFit="0" vertical="center" wrapText="1"/>
    </xf>
    <xf borderId="8" fillId="0" fontId="9" numFmtId="0" xfId="0" applyAlignment="1" applyBorder="1" applyFont="1">
      <alignment horizontal="center" readingOrder="0" shrinkToFit="0" vertical="center" wrapText="1"/>
    </xf>
    <xf borderId="8" fillId="4" fontId="3" numFmtId="0" xfId="0" applyAlignment="1" applyBorder="1" applyFont="1">
      <alignment horizontal="center" readingOrder="0" shrinkToFit="0" vertical="center" wrapText="1"/>
    </xf>
    <xf borderId="9" fillId="4" fontId="3" numFmtId="0" xfId="0" applyAlignment="1" applyBorder="1" applyFont="1">
      <alignment horizontal="center" readingOrder="0" shrinkToFit="0" vertical="center" wrapText="1"/>
    </xf>
    <xf borderId="7" fillId="0" fontId="3" numFmtId="0" xfId="0" applyAlignment="1" applyBorder="1" applyFont="1">
      <alignment horizontal="center" readingOrder="0" shrinkToFit="0" vertical="center" wrapText="0"/>
    </xf>
    <xf borderId="7" fillId="0" fontId="10" numFmtId="0" xfId="0" applyAlignment="1" applyBorder="1" applyFont="1">
      <alignment horizontal="center" readingOrder="0" shrinkToFit="0" vertical="center" wrapText="1"/>
    </xf>
    <xf borderId="7" fillId="0" fontId="3" numFmtId="0" xfId="0" applyAlignment="1" applyBorder="1" applyFont="1">
      <alignment horizontal="center" readingOrder="0" shrinkToFit="0" vertical="center" wrapText="1"/>
    </xf>
    <xf borderId="7" fillId="0" fontId="3" numFmtId="0" xfId="0" applyAlignment="1" applyBorder="1" applyFont="1">
      <alignment horizontal="left" shrinkToFit="0" vertical="center" wrapText="0"/>
    </xf>
    <xf borderId="8" fillId="0" fontId="3" numFmtId="0" xfId="0" applyAlignment="1" applyBorder="1" applyFont="1">
      <alignment horizontal="left" readingOrder="0" shrinkToFit="0" vertical="center" wrapText="0"/>
    </xf>
    <xf borderId="8" fillId="0" fontId="3" numFmtId="0" xfId="0" applyAlignment="1" applyBorder="1" applyFont="1">
      <alignment horizontal="center" shrinkToFit="0" vertical="center" wrapText="1"/>
    </xf>
    <xf borderId="7" fillId="0" fontId="11" numFmtId="0" xfId="0" applyAlignment="1" applyBorder="1" applyFont="1">
      <alignment horizontal="left" readingOrder="0" shrinkToFit="0" vertical="center" wrapText="1"/>
    </xf>
    <xf borderId="8" fillId="0" fontId="12" numFmtId="0" xfId="0" applyAlignment="1" applyBorder="1" applyFont="1">
      <alignment horizontal="center" readingOrder="0" shrinkToFit="0" vertical="center" wrapText="1"/>
    </xf>
    <xf borderId="7" fillId="4" fontId="3" numFmtId="0" xfId="0" applyAlignment="1" applyBorder="1" applyFont="1">
      <alignment horizontal="center" readingOrder="0" shrinkToFit="0" textRotation="0" vertical="center" wrapText="1"/>
    </xf>
    <xf borderId="7" fillId="4" fontId="3" numFmtId="0" xfId="0" applyAlignment="1" applyBorder="1" applyFont="1">
      <alignment horizontal="center" readingOrder="0" shrinkToFit="0" vertical="center" wrapText="1"/>
    </xf>
    <xf borderId="8" fillId="4" fontId="4" numFmtId="0" xfId="0" applyAlignment="1" applyBorder="1" applyFont="1">
      <alignment horizontal="center" readingOrder="0" shrinkToFit="0" vertical="center" wrapText="0"/>
    </xf>
    <xf borderId="7" fillId="0" fontId="3" numFmtId="0" xfId="0" applyAlignment="1" applyBorder="1" applyFont="1">
      <alignment readingOrder="0" shrinkToFit="0" vertical="center" wrapText="1"/>
    </xf>
    <xf borderId="7" fillId="0" fontId="3" numFmtId="0" xfId="0" applyAlignment="1" applyBorder="1" applyFont="1">
      <alignment horizontal="center" shrinkToFit="0" vertical="center" wrapText="1"/>
    </xf>
    <xf borderId="7" fillId="0" fontId="3" numFmtId="0" xfId="0" applyAlignment="1" applyBorder="1" applyFont="1">
      <alignment horizontal="center" shrinkToFit="0" vertical="center" wrapText="0"/>
    </xf>
    <xf borderId="7" fillId="0" fontId="3" numFmtId="14" xfId="0" applyAlignment="1" applyBorder="1" applyFont="1" applyNumberFormat="1">
      <alignment horizontal="center" readingOrder="0" shrinkToFit="0" vertical="center" wrapText="0"/>
    </xf>
    <xf borderId="8" fillId="0" fontId="13" numFmtId="0" xfId="0" applyAlignment="1" applyBorder="1" applyFont="1">
      <alignment horizontal="center" readingOrder="0" shrinkToFit="0" vertical="center" wrapText="1"/>
    </xf>
    <xf borderId="8" fillId="0" fontId="3" numFmtId="0" xfId="0" applyAlignment="1" applyBorder="1" applyFont="1">
      <alignment horizontal="left" shrinkToFit="0" vertical="center" wrapText="0"/>
    </xf>
    <xf borderId="8" fillId="0" fontId="3" numFmtId="0" xfId="0" applyAlignment="1" applyBorder="1" applyFont="1">
      <alignment horizontal="center" shrinkToFit="0" vertical="center" wrapText="0"/>
    </xf>
    <xf borderId="9" fillId="0" fontId="10" numFmtId="0" xfId="0" applyAlignment="1" applyBorder="1" applyFont="1">
      <alignment horizontal="left" readingOrder="0" shrinkToFit="0" vertical="center" wrapText="1"/>
    </xf>
    <xf borderId="1" fillId="2" fontId="1" numFmtId="0" xfId="0" applyAlignment="1" applyBorder="1" applyFont="1">
      <alignment horizontal="center" shrinkToFit="0" vertical="center" wrapText="1"/>
    </xf>
    <xf borderId="7" fillId="0" fontId="14" numFmtId="0" xfId="0" applyAlignment="1" applyBorder="1" applyFont="1">
      <alignment horizontal="left" readingOrder="0" shrinkToFit="0" vertical="center" wrapText="1"/>
    </xf>
    <xf borderId="15" fillId="3" fontId="3" numFmtId="0" xfId="0" applyAlignment="1" applyBorder="1" applyFont="1">
      <alignment horizontal="center" shrinkToFit="0" vertical="center" wrapText="1"/>
    </xf>
    <xf borderId="7" fillId="0" fontId="3" numFmtId="0" xfId="0" applyAlignment="1" applyBorder="1" applyFont="1">
      <alignment horizontal="left" shrinkToFit="0" vertical="center" wrapText="1"/>
    </xf>
    <xf borderId="7" fillId="0" fontId="3" numFmtId="14" xfId="0" applyAlignment="1" applyBorder="1" applyFont="1" applyNumberFormat="1">
      <alignment horizontal="center" readingOrder="0" shrinkToFit="0" vertical="center" wrapText="1"/>
    </xf>
    <xf borderId="8" fillId="0" fontId="15" numFmtId="0" xfId="0" applyAlignment="1" applyBorder="1" applyFont="1">
      <alignment horizontal="center" readingOrder="0" shrinkToFit="0" vertical="center" wrapText="1"/>
    </xf>
    <xf borderId="8" fillId="0" fontId="4" numFmtId="0" xfId="0" applyAlignment="1" applyBorder="1" applyFont="1">
      <alignment horizontal="center" readingOrder="0" shrinkToFit="0" vertical="center" wrapText="1"/>
    </xf>
    <xf borderId="8" fillId="4" fontId="16" numFmtId="0" xfId="0" applyAlignment="1" applyBorder="1" applyFont="1">
      <alignment horizontal="center" readingOrder="0" shrinkToFit="0" vertical="center" wrapText="1"/>
    </xf>
    <xf borderId="9" fillId="4" fontId="16" numFmtId="0" xfId="0" applyAlignment="1" applyBorder="1" applyFont="1">
      <alignment horizontal="center" readingOrder="0" shrinkToFit="0" vertical="center" wrapText="1"/>
    </xf>
    <xf borderId="7" fillId="0" fontId="4" numFmtId="0" xfId="0" applyAlignment="1" applyBorder="1" applyFont="1">
      <alignment horizontal="left" readingOrder="0" shrinkToFit="0" vertical="center" wrapText="1"/>
    </xf>
    <xf borderId="7" fillId="0" fontId="16" numFmtId="0" xfId="0" applyAlignment="1" applyBorder="1" applyFont="1">
      <alignment readingOrder="0" shrinkToFit="0" vertical="center" wrapText="1"/>
    </xf>
    <xf borderId="8" fillId="0" fontId="4" numFmtId="0" xfId="0" applyAlignment="1" applyBorder="1" applyFont="1">
      <alignment horizontal="left" readingOrder="0" shrinkToFit="0" vertical="center" wrapText="1"/>
    </xf>
    <xf borderId="7" fillId="0" fontId="16" numFmtId="0" xfId="0" applyAlignment="1" applyBorder="1" applyFont="1">
      <alignment horizontal="center" readingOrder="0" shrinkToFit="0" vertical="center" wrapText="1"/>
    </xf>
    <xf borderId="7" fillId="0" fontId="4" numFmtId="14" xfId="0" applyAlignment="1" applyBorder="1" applyFont="1" applyNumberFormat="1">
      <alignment horizontal="center" readingOrder="0" shrinkToFit="0" vertical="center" wrapText="1"/>
    </xf>
    <xf borderId="8" fillId="0" fontId="17" numFmtId="0" xfId="0" applyAlignment="1" applyBorder="1" applyFont="1">
      <alignment horizontal="center" readingOrder="0" shrinkToFit="0" vertical="center" wrapText="1"/>
    </xf>
    <xf borderId="8" fillId="4" fontId="3" numFmtId="0" xfId="0" applyAlignment="1" applyBorder="1" applyFont="1">
      <alignment horizontal="center" readingOrder="0" shrinkToFit="0" vertical="center" wrapText="0"/>
    </xf>
    <xf borderId="7" fillId="0" fontId="18" numFmtId="0" xfId="0" applyAlignment="1" applyBorder="1" applyFont="1">
      <alignment horizontal="left" readingOrder="0" shrinkToFit="0" vertical="center" wrapText="0"/>
    </xf>
    <xf borderId="8" fillId="0" fontId="3" numFmtId="0" xfId="0" applyAlignment="1" applyBorder="1" applyFont="1">
      <alignment horizontal="left" shrinkToFit="0" vertical="center" wrapText="1"/>
    </xf>
    <xf borderId="7" fillId="0" fontId="19" numFmtId="0" xfId="0" applyAlignment="1" applyBorder="1" applyFont="1">
      <alignment horizontal="left" readingOrder="0" shrinkToFit="0" vertical="center" wrapText="0"/>
    </xf>
    <xf borderId="8" fillId="0" fontId="20" numFmtId="0" xfId="0" applyAlignment="1" applyBorder="1" applyFont="1">
      <alignment horizontal="center" readingOrder="0" shrinkToFit="0" vertical="center" wrapText="1"/>
    </xf>
    <xf borderId="7" fillId="0" fontId="3" numFmtId="0" xfId="0" applyAlignment="1" applyBorder="1" applyFont="1">
      <alignment horizontal="left" readingOrder="0" shrinkToFit="0" vertical="center" wrapText="1"/>
    </xf>
    <xf borderId="8" fillId="0" fontId="21" numFmtId="0" xfId="0" applyAlignment="1" applyBorder="1" applyFont="1">
      <alignment horizontal="center" readingOrder="0" shrinkToFit="0" vertical="center" wrapText="1"/>
    </xf>
    <xf borderId="12" fillId="6" fontId="22" numFmtId="0" xfId="0" applyAlignment="1" applyBorder="1" applyFill="1" applyFont="1">
      <alignment horizontal="center" readingOrder="0" shrinkToFit="0" vertical="center" wrapText="1"/>
    </xf>
    <xf borderId="7" fillId="0" fontId="19" numFmtId="0" xfId="0" applyAlignment="1" applyBorder="1" applyFont="1">
      <alignment horizontal="center" readingOrder="0" shrinkToFit="0" vertical="center" wrapText="0"/>
    </xf>
    <xf borderId="7" fillId="0" fontId="23" numFmtId="164" xfId="0" applyAlignment="1" applyBorder="1" applyFont="1" applyNumberFormat="1">
      <alignment horizontal="left" readingOrder="0" shrinkToFit="0" vertical="center" wrapText="1"/>
    </xf>
    <xf borderId="0" fillId="0" fontId="3" numFmtId="0" xfId="0" applyFont="1"/>
    <xf borderId="7" fillId="4" fontId="10" numFmtId="0" xfId="0" applyAlignment="1" applyBorder="1" applyFont="1">
      <alignment horizontal="center" readingOrder="0" shrinkToFit="0" vertical="center" wrapText="0"/>
    </xf>
    <xf borderId="8" fillId="4" fontId="10" numFmtId="0" xfId="0" applyAlignment="1" applyBorder="1" applyFont="1">
      <alignment horizontal="center" readingOrder="0" shrinkToFit="0" vertical="center" wrapText="0"/>
    </xf>
    <xf borderId="7" fillId="0" fontId="3" numFmtId="165" xfId="0" applyAlignment="1" applyBorder="1" applyFont="1" applyNumberFormat="1">
      <alignment horizontal="center" readingOrder="0" shrinkToFit="0" vertical="center" wrapText="0"/>
    </xf>
    <xf borderId="7" fillId="0" fontId="0" numFmtId="0" xfId="0" applyAlignment="1" applyBorder="1" applyFont="1">
      <alignment horizontal="left" readingOrder="0" shrinkToFit="0" vertical="center" wrapText="1"/>
    </xf>
    <xf borderId="0" fillId="6" fontId="22" numFmtId="0" xfId="0" applyAlignment="1" applyFont="1">
      <alignment readingOrder="0" shrinkToFit="0" vertical="center" wrapText="1"/>
    </xf>
    <xf borderId="12" fillId="6" fontId="22" numFmtId="0" xfId="0" applyAlignment="1" applyBorder="1" applyFont="1">
      <alignment readingOrder="0" shrinkToFit="0" vertical="center" wrapText="1"/>
    </xf>
    <xf borderId="7" fillId="0" fontId="4" numFmtId="0" xfId="0" applyAlignment="1" applyBorder="1" applyFont="1">
      <alignment readingOrder="0" shrinkToFit="0" vertical="center" wrapText="1"/>
    </xf>
    <xf borderId="7" fillId="0" fontId="10" numFmtId="0" xfId="0" applyAlignment="1" applyBorder="1" applyFont="1">
      <alignment horizontal="left" readingOrder="0" shrinkToFit="0" vertical="center" wrapText="1"/>
    </xf>
    <xf borderId="0" fillId="0" fontId="3" numFmtId="0" xfId="0" applyAlignment="1" applyFont="1">
      <alignment readingOrder="0" shrinkToFit="0" vertical="center" wrapText="1"/>
    </xf>
    <xf borderId="8" fillId="0" fontId="24" numFmtId="0" xfId="0" applyAlignment="1" applyBorder="1" applyFont="1">
      <alignment horizontal="center" shrinkToFit="0" vertical="center" wrapText="1"/>
    </xf>
    <xf borderId="7" fillId="4" fontId="3" numFmtId="0" xfId="0" applyAlignment="1" applyBorder="1" applyFont="1">
      <alignment horizontal="center" shrinkToFit="0" vertical="center" wrapText="0"/>
    </xf>
    <xf borderId="8" fillId="4" fontId="3" numFmtId="0" xfId="0" applyAlignment="1" applyBorder="1" applyFont="1">
      <alignment horizontal="center" shrinkToFit="0" vertical="center" wrapText="0"/>
    </xf>
    <xf borderId="7" fillId="0" fontId="3" numFmtId="0" xfId="0" applyAlignment="1" applyBorder="1" applyFont="1">
      <alignment shrinkToFit="0" vertical="center" wrapText="1"/>
    </xf>
    <xf borderId="7" fillId="0" fontId="3" numFmtId="14" xfId="0" applyAlignment="1" applyBorder="1" applyFont="1" applyNumberFormat="1">
      <alignment horizontal="center" shrinkToFit="0" vertical="center" wrapText="0"/>
    </xf>
    <xf borderId="8" fillId="2" fontId="25" numFmtId="0" xfId="0" applyAlignment="1" applyBorder="1" applyFont="1">
      <alignment horizontal="center" shrinkToFit="0" vertical="top" wrapText="0"/>
    </xf>
    <xf borderId="37" fillId="0" fontId="0" numFmtId="0" xfId="0" applyAlignment="1" applyBorder="1" applyFont="1">
      <alignment readingOrder="0" shrinkToFit="0" vertical="top" wrapText="1"/>
    </xf>
    <xf borderId="37" fillId="0" fontId="0" numFmtId="0" xfId="0" applyAlignment="1" applyBorder="1" applyFont="1">
      <alignment shrinkToFit="0" vertical="top" wrapText="1"/>
    </xf>
    <xf borderId="37" fillId="0" fontId="26" numFmtId="0" xfId="0" applyAlignment="1" applyBorder="1" applyFont="1">
      <alignment readingOrder="0" vertical="top"/>
    </xf>
    <xf borderId="37" fillId="0" fontId="27" numFmtId="0" xfId="0" applyAlignment="1" applyBorder="1" applyFont="1">
      <alignment readingOrder="0" vertical="top"/>
    </xf>
    <xf borderId="37" fillId="0" fontId="27" numFmtId="0" xfId="0" applyAlignment="1" applyBorder="1" applyFont="1">
      <alignment readingOrder="0" shrinkToFit="0" vertical="top" wrapText="1"/>
    </xf>
    <xf borderId="22" fillId="0" fontId="0" numFmtId="0" xfId="0" applyAlignment="1" applyBorder="1" applyFont="1">
      <alignment readingOrder="0" vertical="top"/>
    </xf>
    <xf borderId="37" fillId="0" fontId="27" numFmtId="0" xfId="0" applyAlignment="1" applyBorder="1" applyFont="1">
      <alignment shrinkToFit="0" vertical="top" wrapText="1"/>
    </xf>
    <xf borderId="37" fillId="0" fontId="28" numFmtId="0" xfId="0" applyAlignment="1" applyBorder="1" applyFont="1">
      <alignment readingOrder="0" shrinkToFit="0" vertical="top" wrapText="1"/>
    </xf>
    <xf borderId="22" fillId="0" fontId="26" numFmtId="0" xfId="0" applyAlignment="1" applyBorder="1" applyFont="1">
      <alignment readingOrder="0" vertical="top"/>
    </xf>
    <xf borderId="0" fillId="6" fontId="29" numFmtId="0" xfId="0" applyAlignment="1" applyFont="1">
      <alignment horizontal="center" readingOrder="0" shrinkToFit="0" vertical="top" wrapText="1"/>
    </xf>
    <xf borderId="22" fillId="0" fontId="26" numFmtId="0" xfId="0" applyAlignment="1" applyBorder="1" applyFont="1">
      <alignment readingOrder="0" vertical="top"/>
    </xf>
    <xf borderId="22" fillId="0" fontId="26" numFmtId="0" xfId="0" applyAlignment="1" applyBorder="1" applyFont="1">
      <alignment readingOrder="0" shrinkToFit="0" vertical="top" wrapText="1"/>
    </xf>
    <xf borderId="37" fillId="0" fontId="30" numFmtId="0" xfId="0" applyAlignment="1" applyBorder="1" applyFont="1">
      <alignment readingOrder="0" shrinkToFit="0" vertical="top" wrapText="1"/>
    </xf>
    <xf borderId="37" fillId="0" fontId="31" numFmtId="0" xfId="0" applyAlignment="1" applyBorder="1" applyFont="1">
      <alignment readingOrder="0" shrinkToFit="0" vertical="top" wrapText="1"/>
    </xf>
    <xf borderId="37" fillId="0" fontId="27" numFmtId="0" xfId="0" applyAlignment="1" applyBorder="1" applyFont="1">
      <alignment readingOrder="0" shrinkToFit="0" vertical="top" wrapText="0"/>
    </xf>
    <xf borderId="37" fillId="0" fontId="27" numFmtId="0" xfId="0" applyAlignment="1" applyBorder="1" applyFont="1">
      <alignment shrinkToFit="0" vertical="top" wrapText="0"/>
    </xf>
    <xf borderId="0" fillId="0" fontId="27" numFmtId="0" xfId="0" applyAlignment="1" applyFont="1">
      <alignment shrinkToFit="0" wrapText="0"/>
    </xf>
    <xf borderId="0" fillId="6" fontId="32" numFmtId="0" xfId="0" applyAlignment="1" applyFont="1">
      <alignment horizontal="center" readingOrder="0" shrinkToFit="0" vertical="top" wrapText="1"/>
    </xf>
    <xf borderId="0" fillId="6" fontId="33" numFmtId="0" xfId="0" applyAlignment="1" applyFont="1">
      <alignment horizontal="left" readingOrder="0" shrinkToFit="0" vertical="top" wrapText="1"/>
    </xf>
    <xf borderId="37" fillId="0" fontId="27" numFmtId="0" xfId="0" applyAlignment="1" applyBorder="1" applyFont="1">
      <alignment readingOrder="0" shrinkToFit="0" vertical="top" wrapText="1"/>
    </xf>
    <xf borderId="0" fillId="0" fontId="33" numFmtId="0" xfId="0" applyAlignment="1" applyFont="1">
      <alignment horizontal="left" readingOrder="0" shrinkToFit="0" wrapText="1"/>
    </xf>
    <xf borderId="37" fillId="0" fontId="34" numFmtId="0" xfId="0" applyAlignment="1" applyBorder="1" applyFont="1">
      <alignment readingOrder="0" shrinkToFit="0" vertical="top" wrapText="1"/>
    </xf>
  </cellXfs>
  <cellStyles count="1">
    <cellStyle xfId="0" name="Normal" builtinId="0"/>
  </cellStyles>
  <dxfs count="0"/>
</styleSheet>
</file>

<file path=xl/_rels/workbook.xml.rels><?xml version="1.0" encoding="UTF-8" standalone="yes"?><Relationships xmlns="http://schemas.openxmlformats.org/package/2006/relationships"><Relationship Id="rId40" Type="http://schemas.openxmlformats.org/officeDocument/2006/relationships/worksheet" Target="worksheets/sheet37.xml"/><Relationship Id="rId42" Type="http://schemas.openxmlformats.org/officeDocument/2006/relationships/worksheet" Target="worksheets/sheet39.xml"/><Relationship Id="rId41" Type="http://schemas.openxmlformats.org/officeDocument/2006/relationships/worksheet" Target="worksheets/sheet38.xml"/><Relationship Id="rId44" Type="http://schemas.openxmlformats.org/officeDocument/2006/relationships/worksheet" Target="worksheets/sheet41.xml"/><Relationship Id="rId43" Type="http://schemas.openxmlformats.org/officeDocument/2006/relationships/worksheet" Target="worksheets/sheet40.xml"/><Relationship Id="rId46" Type="http://schemas.openxmlformats.org/officeDocument/2006/relationships/worksheet" Target="worksheets/sheet43.xml"/><Relationship Id="rId45" Type="http://schemas.openxmlformats.org/officeDocument/2006/relationships/worksheet" Target="worksheets/sheet42.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48" Type="http://schemas.openxmlformats.org/officeDocument/2006/relationships/worksheet" Target="worksheets/sheet45.xml"/><Relationship Id="rId47" Type="http://schemas.openxmlformats.org/officeDocument/2006/relationships/worksheet" Target="worksheets/sheet44.xml"/><Relationship Id="rId49" Type="http://schemas.openxmlformats.org/officeDocument/2006/relationships/worksheet" Target="worksheets/sheet4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31" Type="http://schemas.openxmlformats.org/officeDocument/2006/relationships/worksheet" Target="worksheets/sheet28.xml"/><Relationship Id="rId30" Type="http://schemas.openxmlformats.org/officeDocument/2006/relationships/worksheet" Target="worksheets/sheet27.xml"/><Relationship Id="rId33" Type="http://schemas.openxmlformats.org/officeDocument/2006/relationships/worksheet" Target="worksheets/sheet30.xml"/><Relationship Id="rId32" Type="http://schemas.openxmlformats.org/officeDocument/2006/relationships/worksheet" Target="worksheets/sheet29.xml"/><Relationship Id="rId35" Type="http://schemas.openxmlformats.org/officeDocument/2006/relationships/worksheet" Target="worksheets/sheet32.xml"/><Relationship Id="rId34" Type="http://schemas.openxmlformats.org/officeDocument/2006/relationships/worksheet" Target="worksheets/sheet31.xml"/><Relationship Id="rId37" Type="http://schemas.openxmlformats.org/officeDocument/2006/relationships/worksheet" Target="worksheets/sheet34.xml"/><Relationship Id="rId36" Type="http://schemas.openxmlformats.org/officeDocument/2006/relationships/worksheet" Target="worksheets/sheet33.xml"/><Relationship Id="rId39" Type="http://schemas.openxmlformats.org/officeDocument/2006/relationships/worksheet" Target="worksheets/sheet36.xml"/><Relationship Id="rId38" Type="http://schemas.openxmlformats.org/officeDocument/2006/relationships/worksheet" Target="worksheets/sheet35.xml"/><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29" Type="http://schemas.openxmlformats.org/officeDocument/2006/relationships/worksheet" Target="worksheets/sheet26.xml"/><Relationship Id="rId51" Type="http://schemas.openxmlformats.org/officeDocument/2006/relationships/worksheet" Target="worksheets/sheet48.xml"/><Relationship Id="rId50" Type="http://schemas.openxmlformats.org/officeDocument/2006/relationships/worksheet" Target="worksheets/sheet47.xml"/><Relationship Id="rId53" Type="http://schemas.openxmlformats.org/officeDocument/2006/relationships/worksheet" Target="worksheets/sheet50.xml"/><Relationship Id="rId52" Type="http://schemas.openxmlformats.org/officeDocument/2006/relationships/worksheet" Target="worksheets/sheet49.xml"/><Relationship Id="rId11" Type="http://schemas.openxmlformats.org/officeDocument/2006/relationships/worksheet" Target="worksheets/sheet8.xml"/><Relationship Id="rId55" Type="http://schemas.openxmlformats.org/officeDocument/2006/relationships/worksheet" Target="worksheets/sheet52.xml"/><Relationship Id="rId10" Type="http://schemas.openxmlformats.org/officeDocument/2006/relationships/worksheet" Target="worksheets/sheet7.xml"/><Relationship Id="rId54" Type="http://schemas.openxmlformats.org/officeDocument/2006/relationships/worksheet" Target="worksheets/sheet51.xml"/><Relationship Id="rId13" Type="http://schemas.openxmlformats.org/officeDocument/2006/relationships/worksheet" Target="worksheets/sheet10.xml"/><Relationship Id="rId12" Type="http://schemas.openxmlformats.org/officeDocument/2006/relationships/worksheet" Target="worksheets/sheet9.xml"/><Relationship Id="rId56" Type="http://customschemas.google.com/relationships/workbookmetadata" Target="metadata"/><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5.xml.rels><?xml version="1.0" encoding="UTF-8" standalone="yes"?><Relationships xmlns="http://schemas.openxmlformats.org/package/2006/relationships"><Relationship Id="rId1" Type="http://schemas.openxmlformats.org/officeDocument/2006/relationships/image" Target="../media/image5.png"/></Relationships>
</file>

<file path=xl/drawings/_rels/drawing45.xml.rels><?xml version="1.0" encoding="UTF-8" standalone="yes"?><Relationships xmlns="http://schemas.openxmlformats.org/package/2006/relationships"><Relationship Id="rId1" Type="http://schemas.openxmlformats.org/officeDocument/2006/relationships/image" Target="../media/image4.png"/><Relationship Id="rId2" Type="http://schemas.openxmlformats.org/officeDocument/2006/relationships/image" Target="../media/image7.png"/></Relationships>
</file>

<file path=xl/drawings/_rels/drawing49.xml.rels><?xml version="1.0" encoding="UTF-8" standalone="yes"?><Relationships xmlns="http://schemas.openxmlformats.org/package/2006/relationships"><Relationship Id="rId1" Type="http://schemas.openxmlformats.org/officeDocument/2006/relationships/image" Target="../media/image8.png"/><Relationship Id="rId2" Type="http://schemas.openxmlformats.org/officeDocument/2006/relationships/image" Target="../media/image9.png"/></Relationships>
</file>

<file path=xl/drawings/_rels/drawing50.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876300</xdr:colOff>
      <xdr:row>22</xdr:row>
      <xdr:rowOff>66675</xdr:rowOff>
    </xdr:from>
    <xdr:ext cx="3438525" cy="3838575"/>
    <xdr:pic>
      <xdr:nvPicPr>
        <xdr:cNvPr id="0" name="image2.png" title="Imagen"/>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28575</xdr:colOff>
      <xdr:row>24</xdr:row>
      <xdr:rowOff>66675</xdr:rowOff>
    </xdr:from>
    <xdr:ext cx="10353675" cy="4362450"/>
    <xdr:pic>
      <xdr:nvPicPr>
        <xdr:cNvPr id="0" name="image3.png" title="Imagen"/>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5</xdr:col>
      <xdr:colOff>733425</xdr:colOff>
      <xdr:row>23</xdr:row>
      <xdr:rowOff>123825</xdr:rowOff>
    </xdr:from>
    <xdr:ext cx="5695950" cy="3800475"/>
    <xdr:pic>
      <xdr:nvPicPr>
        <xdr:cNvPr id="0" name="image5.png" title="Imagen"/>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85725</xdr:colOff>
      <xdr:row>25</xdr:row>
      <xdr:rowOff>95250</xdr:rowOff>
    </xdr:from>
    <xdr:ext cx="5172075" cy="4267200"/>
    <xdr:pic>
      <xdr:nvPicPr>
        <xdr:cNvPr id="0" name="image4.png" title="Imagen"/>
        <xdr:cNvPicPr preferRelativeResize="0"/>
      </xdr:nvPicPr>
      <xdr:blipFill>
        <a:blip cstate="print" r:embed="rId1"/>
        <a:stretch>
          <a:fillRect/>
        </a:stretch>
      </xdr:blipFill>
      <xdr:spPr>
        <a:prstGeom prst="rect">
          <a:avLst/>
        </a:prstGeom>
        <a:noFill/>
      </xdr:spPr>
    </xdr:pic>
    <xdr:clientData fLocksWithSheet="0"/>
  </xdr:oneCellAnchor>
  <xdr:oneCellAnchor>
    <xdr:from>
      <xdr:col>8</xdr:col>
      <xdr:colOff>85725</xdr:colOff>
      <xdr:row>25</xdr:row>
      <xdr:rowOff>28575</xdr:rowOff>
    </xdr:from>
    <xdr:ext cx="4733925" cy="5791200"/>
    <xdr:pic>
      <xdr:nvPicPr>
        <xdr:cNvPr id="0" name="image7.png" title="Imagen"/>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4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7</xdr:col>
      <xdr:colOff>1066800</xdr:colOff>
      <xdr:row>0</xdr:row>
      <xdr:rowOff>14116050</xdr:rowOff>
    </xdr:from>
    <xdr:ext cx="4905375" cy="4219575"/>
    <xdr:pic>
      <xdr:nvPicPr>
        <xdr:cNvPr id="0" name="image8.png" title="Imagen"/>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381000</xdr:colOff>
      <xdr:row>23</xdr:row>
      <xdr:rowOff>971550</xdr:rowOff>
    </xdr:from>
    <xdr:ext cx="3971925" cy="5153025"/>
    <xdr:pic>
      <xdr:nvPicPr>
        <xdr:cNvPr id="0" name="image9.png" title="Imagen"/>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85725</xdr:colOff>
      <xdr:row>23</xdr:row>
      <xdr:rowOff>57150</xdr:rowOff>
    </xdr:from>
    <xdr:ext cx="4000500" cy="1704975"/>
    <xdr:pic>
      <xdr:nvPicPr>
        <xdr:cNvPr id="0" name="image6.png" title="Imagen"/>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0</xdr:colOff>
      <xdr:row>23</xdr:row>
      <xdr:rowOff>0</xdr:rowOff>
    </xdr:from>
    <xdr:ext cx="352425" cy="200025"/>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https://icm-experimental.springeropen.com/articles/10.1186/s40635-017-0162-1" TargetMode="External"/><Relationship Id="rId2"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hyperlink" Target="https://doi.org/10.1016/j.aucc.2020.06.006" TargetMode="External"/><Relationship Id="rId2" Type="http://schemas.openxmlformats.org/officeDocument/2006/relationships/hyperlink" Target="https://www.sciencedirect.com/science/article/pii/S1036731420302526" TargetMode="External"/><Relationship Id="rId3"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hyperlink" Target="https://doi.org/10.1016/j.iccn.2018.03.007" TargetMode="External"/><Relationship Id="rId2" Type="http://schemas.openxmlformats.org/officeDocument/2006/relationships/hyperlink" Target="https://aplicacionesbiblioteca.udea.edu.co:2062/science/article/pii/S0964339716301112?via%3Dihub" TargetMode="External"/><Relationship Id="rId3"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hyperlink" Target="https://doi.org/10.1016/j.psychres.2017.12.046" TargetMode="External"/><Relationship Id="rId2" Type="http://schemas.openxmlformats.org/officeDocument/2006/relationships/hyperlink" Target="https://aplicacionesbiblioteca.udea.edu.co:2598/29276990/" TargetMode="External"/><Relationship Id="rId3"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hyperlink" Target="https://doi.org/10.1111/nicc.12300" TargetMode="External"/><Relationship Id="rId2" Type="http://schemas.openxmlformats.org/officeDocument/2006/relationships/hyperlink" Target="https://aplicacionesbiblioteca.udea.edu.co:2303/doi/full/10.1111/nicc.12300" TargetMode="External"/><Relationship Id="rId3"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hyperlink" Target="https://doi.org/10.1016/j.aucc.2020.06.003" TargetMode="External"/><Relationship Id="rId2" Type="http://schemas.openxmlformats.org/officeDocument/2006/relationships/hyperlink" Target="https://aplicacionesbiblioteca.udea.edu.co:2062/science/article/pii/S1036731420302459?via%3Dihub" TargetMode="External"/><Relationship Id="rId3"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hyperlink" Target="https://www.brazilianjournals.com/index.php/BJHR/article/view/1965/1971" TargetMode="External"/><Relationship Id="rId2" Type="http://schemas.openxmlformats.org/officeDocument/2006/relationships/hyperlink" Target="https://www.brazilianjournals.com/index.php/BJHR/article/view/1965/1971" TargetMode="External"/><Relationship Id="rId3"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hyperlink" Target="https://doi.org/10.1097/NNA.0000000000000554" TargetMode="External"/><Relationship Id="rId2" Type="http://schemas.openxmlformats.org/officeDocument/2006/relationships/hyperlink" Target="https://aplicacionesbiblioteca.udea.edu.co:2399/10.1097/NNA.0000000000000554" TargetMode="External"/><Relationship Id="rId3"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hyperlink" Target="https://www.sciencedirect.com/science/article/pii/S096433971730349X" TargetMode="External"/><Relationship Id="rId2"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hyperlink" Target="https://doi.org/10.1177/0885066618771528" TargetMode="External"/><Relationship Id="rId2" Type="http://schemas.openxmlformats.org/officeDocument/2006/relationships/hyperlink" Target="https://pubmed.ncbi.nlm.nih.gov/29699467/" TargetMode="External"/><Relationship Id="rId3"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hyperlink" Target="https://doi.org/10.1186/s13054-017-1865-0" TargetMode="External"/><Relationship Id="rId2" Type="http://schemas.openxmlformats.org/officeDocument/2006/relationships/hyperlink" Target="https://pubmed.ncbi.nlm.nih.gov/29157258/" TargetMode="External"/><Relationship Id="rId3"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hyperlink" Target="https://doi.org/10.1016/j.aucc.2020.10.004" TargetMode="External"/><Relationship Id="rId2" Type="http://schemas.openxmlformats.org/officeDocument/2006/relationships/hyperlink" Target="https://www.sciencedirect.com/science/article/pii/S1036731420303118" TargetMode="External"/><Relationship Id="rId3"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hyperlink" Target="https://doi.org/10.1111/jsr.12607" TargetMode="External"/><Relationship Id="rId2" Type="http://schemas.openxmlformats.org/officeDocument/2006/relationships/hyperlink" Target="https://pubmed.ncbi.nlm.nih.gov/28944590/" TargetMode="External"/><Relationship Id="rId3"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hyperlink" Target="https://doi.org/10.1016/j.iccn.2019.05.004" TargetMode="External"/><Relationship Id="rId2" Type="http://schemas.openxmlformats.org/officeDocument/2006/relationships/hyperlink" Target="https://pubmed.ncbi.nlm.nih.gov/31204105/" TargetMode="External"/><Relationship Id="rId3"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hyperlink" Target="https://doi.org/10.1016/j.jcrc.2019.06.006" TargetMode="External"/><Relationship Id="rId2" Type="http://schemas.openxmlformats.org/officeDocument/2006/relationships/hyperlink" Target="https://www.sciencedirect.com/science/article/abs/pii/S0883944119303193" TargetMode="External"/><Relationship Id="rId3"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hyperlink" Target="https://doi.org/10.1016/j.iccn.2020.102830" TargetMode="External"/><Relationship Id="rId2" Type="http://schemas.openxmlformats.org/officeDocument/2006/relationships/hyperlink" Target="https://www.sciencedirect.com/science/article/abs/pii/S0964339720300331?via%3Dihub" TargetMode="External"/><Relationship Id="rId3"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hyperlink" Target="https://aplicacionesbiblioteca.udea.edu.co:2399/10.1016/j.jcrc.2016.09.005" TargetMode="External"/><Relationship Id="rId2" Type="http://schemas.openxmlformats.org/officeDocument/2006/relationships/hyperlink" Target="https://www.sciencedirect.com/science/article/abs/pii/S0883944116304907?via%3Dihub" TargetMode="External"/><Relationship Id="rId3"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hyperlink" Target="https://doi.org/10.1016/j.apnr.2020.151320" TargetMode="External"/><Relationship Id="rId2" Type="http://schemas.openxmlformats.org/officeDocument/2006/relationships/hyperlink" Target="https://www.sciencedirect.com/science/article/pii/S0897189720301567?via%3Dihub" TargetMode="External"/><Relationship Id="rId3"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hyperlink" Target="https://doi.org/10.1016/j.iccn.2017.01.008" TargetMode="External"/><Relationship Id="rId2" Type="http://schemas.openxmlformats.org/officeDocument/2006/relationships/hyperlink" Target="https://aplicacionesbiblioteca.udea.edu.co:2399/10.1016/j.iccn.2017.01.008" TargetMode="External"/><Relationship Id="rId3"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hyperlink" Target="https://doi.org/10.1016/j.apnr.2019.05.006" TargetMode="External"/><Relationship Id="rId2" Type="http://schemas.openxmlformats.org/officeDocument/2006/relationships/hyperlink" Target="https://www.sciencedirect.com/science/article/pii/S0897189718305858?via%3Dihub" TargetMode="External"/><Relationship Id="rId3" Type="http://schemas.openxmlformats.org/officeDocument/2006/relationships/hyperlink" Target="https://doi.org/10.1001/jamainternmed.2018.2669" TargetMode="External"/><Relationship Id="rId4"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hyperlink" Target="https://doi.org/10.1016/j.iccn.2016.06.004" TargetMode="External"/><Relationship Id="rId2" Type="http://schemas.openxmlformats.org/officeDocument/2006/relationships/hyperlink" Target="https://doi.org/10.1016/j.iccn.2016.06.004" TargetMode="External"/><Relationship Id="rId3"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hyperlink" Target="https://doi.org/10.1016/j.jcrc.2020.08.019" TargetMode="External"/><Relationship Id="rId2" Type="http://schemas.openxmlformats.org/officeDocument/2006/relationships/hyperlink" Target="https://www.sciencedirect.com/science/article/abs/pii/S0883944120306651?via%3Dihub" TargetMode="External"/><Relationship Id="rId3"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hyperlink" Target="https://doi.org/10.1055/s-0039-1698404" TargetMode="External"/><Relationship Id="rId2" Type="http://schemas.openxmlformats.org/officeDocument/2006/relationships/hyperlink" Target="https://www.thieme-connect.de/products/ejournals/abstract/10.1055/s-0039-1698404" TargetMode="External"/><Relationship Id="rId3"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hyperlink" Target="https://doi.org/10.1016/j.iccn.2020.102925" TargetMode="External"/><Relationship Id="rId2" Type="http://schemas.openxmlformats.org/officeDocument/2006/relationships/hyperlink" Target="https://www.sciencedirect.com/science/article/abs/pii/S0964339720301282?via%3Dihub" TargetMode="External"/><Relationship Id="rId3"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hyperlink" Target="https://doi.org/10.1016/j.ijnurstu.2021.103925" TargetMode="External"/><Relationship Id="rId2" Type="http://schemas.openxmlformats.org/officeDocument/2006/relationships/hyperlink" Target="https://www.sciencedirect.com/science/article/abs/pii/S0020748921000651?via%3Dihub" TargetMode="External"/><Relationship Id="rId3"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hyperlink" Target="https://doi.org/10.1016/j.ijnurstu.2021.103886" TargetMode="External"/><Relationship Id="rId2" Type="http://schemas.openxmlformats.org/officeDocument/2006/relationships/hyperlink" Target="https://www.sciencedirect.com/science/article/abs/pii/S0020748921000183?via%3Dihub" TargetMode="External"/><Relationship Id="rId3"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hyperlink" Target="https://doi.org/10.1016/j.iccn.2020.102954" TargetMode="External"/><Relationship Id="rId2" Type="http://schemas.openxmlformats.org/officeDocument/2006/relationships/hyperlink" Target="https://www.sciencedirect.com/science/article/abs/pii/S0964339720301579?via%3Dihub" TargetMode="External"/><Relationship Id="rId3"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hyperlink" Target="https://doi.org/10.1016/j.aucc.2017.04.001" TargetMode="External"/><Relationship Id="rId2" Type="http://schemas.openxmlformats.org/officeDocument/2006/relationships/hyperlink" Target="https://aplicacionesbiblioteca.udea.edu.co:2399/10.1016/j.aucc.2017.04.001" TargetMode="External"/><Relationship Id="rId3"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hyperlink" Target="https://doi.org/10.7759/cureus.10096" TargetMode="External"/><Relationship Id="rId2" Type="http://schemas.openxmlformats.org/officeDocument/2006/relationships/hyperlink" Target="https://aplicacionesbiblioteca.udea.edu.co:2054/pmc/articles/PMC7522189/" TargetMode="External"/><Relationship Id="rId3"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hyperlink" Target="https://doi.org/10.1007/s00134-018-5452-x" TargetMode="External"/><Relationship Id="rId2" Type="http://schemas.openxmlformats.org/officeDocument/2006/relationships/hyperlink" Target="https://aplicacionesbiblioteca.udea.edu.co:2430/article/10.1007/s00134-018-5452-x" TargetMode="External"/><Relationship Id="rId3"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hyperlink" Target="https://doi.org/10.1002/14651858.CD009783.pub2" TargetMode="External"/><Relationship Id="rId2" Type="http://schemas.openxmlformats.org/officeDocument/2006/relationships/hyperlink" Target="https://pubmed.ncbi.nlm.nih.gov/30484283/" TargetMode="External"/><Relationship Id="rId3"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hyperlink" Target="https://doi.org/10.1002/14651858.CD008808.pub2" TargetMode="External"/><Relationship Id="rId2" Type="http://schemas.openxmlformats.org/officeDocument/2006/relationships/hyperlink" Target="https://www.ncbi.nlm.nih.gov/pmc/articles/PMC6517220/" TargetMode="External"/><Relationship Id="rId3"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hyperlink" Target="https://doi.org/10.4037/ajcc2020175" TargetMode="External"/><Relationship Id="rId2" Type="http://schemas.openxmlformats.org/officeDocument/2006/relationships/hyperlink" Target="https://aplicacionesbiblioteca.udea.edu.co:2054/pmc/articles/PMC7666845/" TargetMode="External"/><Relationship Id="rId3"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hyperlink" Target="https://doi.org/10.1016/j.aucc.2019.12.003" TargetMode="External"/><Relationship Id="rId2" Type="http://schemas.openxmlformats.org/officeDocument/2006/relationships/hyperlink" Target="https://www.sciencedirect.com/science/article/pii/S1036731419301845" TargetMode="External"/><Relationship Id="rId3"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hyperlink" Target="https://doi.org/10.1590/1983-1447.2018.2017-0157" TargetMode="External"/><Relationship Id="rId2" Type="http://schemas.openxmlformats.org/officeDocument/2006/relationships/hyperlink" Target="https://www.scielo.br/j/rgenf/a/z9pJQ9bMpbM3Ly8S8gGY6bt/?lang=pt" TargetMode="External"/><Relationship Id="rId3"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hyperlink" Target="https://doi.org/10.1007/s00063-015-0123-y" TargetMode="External"/><Relationship Id="rId2" Type="http://schemas.openxmlformats.org/officeDocument/2006/relationships/hyperlink" Target="https://aplicacionesbiblioteca.udea.edu.co:2430/article/10.1007%2Fs00063-015-0123-y" TargetMode="External"/><Relationship Id="rId3"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hyperlink" Target="https://doi.org/10.1016/j.iccn.2015.03.002" TargetMode="External"/><Relationship Id="rId2" Type="http://schemas.openxmlformats.org/officeDocument/2006/relationships/hyperlink" Target="https://www.sciencedirect.com/science/article/abs/pii/S096433971500021X" TargetMode="External"/><Relationship Id="rId3"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hyperlink" Target="https://doi.org/10.1016/j.jcrc.2016.05.021" TargetMode="External"/><Relationship Id="rId2" Type="http://schemas.openxmlformats.org/officeDocument/2006/relationships/hyperlink" Target="https://www.sciencedirect.com/science/article/abs/pii/S0883944116300934?via%3Dihub" TargetMode="External"/><Relationship Id="rId3"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hyperlink" Target="https://doi.org/10.1016/j.aucc.2015.08.001" TargetMode="External"/><Relationship Id="rId2" Type="http://schemas.openxmlformats.org/officeDocument/2006/relationships/hyperlink" Target="https://www.australiancriticalcare.com/article/S1036-7314(15)00101-0/fulltext" TargetMode="External"/><Relationship Id="rId3"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hyperlink" Target="https://doi.org/10.1016/j.cnc.2016.02.005" TargetMode="External"/><Relationship Id="rId2" Type="http://schemas.openxmlformats.org/officeDocument/2006/relationships/hyperlink" Target="https://www.sciencedirect.com/science/article/abs/pii/S0899588516300053?via%3Dihub" TargetMode="External"/><Relationship Id="rId3"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hyperlink" Target="https://doi.org/10.1016/j.ccc.2016.12.005" TargetMode="External"/><Relationship Id="rId2" Type="http://schemas.openxmlformats.org/officeDocument/2006/relationships/hyperlink" Target="https://www.criticalcare.theclinics.com/article/S0749-0704(16)30117-8/fulltext" TargetMode="External"/><Relationship Id="rId3"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hyperlink" Target="https://doi.org/10.1016/j.acci.2020.04.004" TargetMode="External"/><Relationship Id="rId2" Type="http://schemas.openxmlformats.org/officeDocument/2006/relationships/hyperlink" Target="https://www.sciencedirect.com/science/article/abs/pii/S0122726220300367" TargetMode="External"/><Relationship Id="rId3"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hyperlink" Target="https://doi.org/10.1016/j.enfi.2016.10.002" TargetMode="External"/><Relationship Id="rId2" Type="http://schemas.openxmlformats.org/officeDocument/2006/relationships/hyperlink" Target="https://www.sciencedirect.com/science/article/abs/pii/S1130239916300554?via%3Dihub" TargetMode="External"/><Relationship Id="rId3"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hyperlink" Target="https://doi.org/10.1016/j.cnc.2021.01.001" TargetMode="External"/><Relationship Id="rId2" Type="http://schemas.openxmlformats.org/officeDocument/2006/relationships/hyperlink" Target="https://www.sciencedirect.com/science/article/abs/pii/S0899588521000022?via%3Dihub" TargetMode="External"/><Relationship Id="rId3"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hyperlink" Target="https://doi.org/10.1016/j.iccn.2016.08.009" TargetMode="External"/><Relationship Id="rId2" Type="http://schemas.openxmlformats.org/officeDocument/2006/relationships/hyperlink" Target="https://www.sciencedirect.com/science/article/abs/pii/S0964339716300787?via%3Dihub" TargetMode="External"/><Relationship Id="rId3"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hyperlink" Target="https://doi.org/10.1016/j.cct.2021.106277" TargetMode="External"/><Relationship Id="rId2" Type="http://schemas.openxmlformats.org/officeDocument/2006/relationships/hyperlink" Target="https://www.sciencedirect.com/science/article/pii/S1551714421000136" TargetMode="External"/><Relationship Id="rId3"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40" Type="http://schemas.openxmlformats.org/officeDocument/2006/relationships/hyperlink" Target="https://aplicacionesbiblioteca.udea.edu.co:2430/article/10.1007%2Fs00063-015-0123-y" TargetMode="External"/><Relationship Id="rId42" Type="http://schemas.openxmlformats.org/officeDocument/2006/relationships/hyperlink" Target="https://www.sciencedirect.com/science/article/abs/pii/S0883944116300934?via%3Dihub" TargetMode="External"/><Relationship Id="rId41" Type="http://schemas.openxmlformats.org/officeDocument/2006/relationships/hyperlink" Target="https://www.sciencedirect.com/science/article/abs/pii/S096433971500021X" TargetMode="External"/><Relationship Id="rId44" Type="http://schemas.openxmlformats.org/officeDocument/2006/relationships/hyperlink" Target="https://www.sciencedirect.com/science/article/abs/pii/S0899588516300053?via%3Dihub" TargetMode="External"/><Relationship Id="rId43" Type="http://schemas.openxmlformats.org/officeDocument/2006/relationships/hyperlink" Target="https://www.australiancriticalcare.com/article/S1036-7314(15)00101-0/fulltext" TargetMode="External"/><Relationship Id="rId46" Type="http://schemas.openxmlformats.org/officeDocument/2006/relationships/hyperlink" Target="https://www.sciencedirect.com/science/article/abs/pii/S0122726220300367" TargetMode="External"/><Relationship Id="rId45" Type="http://schemas.openxmlformats.org/officeDocument/2006/relationships/hyperlink" Target="https://www.criticalcare.theclinics.com/article/S0749-0704(16)30117-8/fulltext" TargetMode="External"/><Relationship Id="rId1" Type="http://schemas.openxmlformats.org/officeDocument/2006/relationships/hyperlink" Target="https://icm-experimental.springeropen.com/articles/10.1186/s40635-017-0162-1" TargetMode="External"/><Relationship Id="rId2" Type="http://schemas.openxmlformats.org/officeDocument/2006/relationships/hyperlink" Target="https://www.sciencedirect.com/science/article/pii/S1036731420303118" TargetMode="External"/><Relationship Id="rId3" Type="http://schemas.openxmlformats.org/officeDocument/2006/relationships/hyperlink" Target="https://doi.org/10.1055/s-0039-1698404" TargetMode="External"/><Relationship Id="rId4" Type="http://schemas.openxmlformats.org/officeDocument/2006/relationships/hyperlink" Target="https://www.sciencedirect.com/science/article/pii/S1036731419301845" TargetMode="External"/><Relationship Id="rId9" Type="http://schemas.openxmlformats.org/officeDocument/2006/relationships/hyperlink" Target="https://aplicacionesbiblioteca.udea.edu.co:2062/science/article/pii/S0964339716301112?via%3Dihub" TargetMode="External"/><Relationship Id="rId48" Type="http://schemas.openxmlformats.org/officeDocument/2006/relationships/hyperlink" Target="https://aplicacionesbiblioteca.udea.edu.co:2062/science/article/pii/S1551714421000136?via%3Dihub" TargetMode="External"/><Relationship Id="rId47" Type="http://schemas.openxmlformats.org/officeDocument/2006/relationships/hyperlink" Target="https://www.sciencedirect.com/science/article/abs/pii/S0899588521000022?via%3Dihub" TargetMode="External"/><Relationship Id="rId49" Type="http://schemas.openxmlformats.org/officeDocument/2006/relationships/drawing" Target="../drawings/drawing52.xml"/><Relationship Id="rId5" Type="http://schemas.openxmlformats.org/officeDocument/2006/relationships/hyperlink" Target="https://doi.org/10.1016/j.iccn.2016.08.009" TargetMode="External"/><Relationship Id="rId6" Type="http://schemas.openxmlformats.org/officeDocument/2006/relationships/hyperlink" Target="https://doi.org/10.1016/j.jcrc.2018.09.032" TargetMode="External"/><Relationship Id="rId7" Type="http://schemas.openxmlformats.org/officeDocument/2006/relationships/hyperlink" Target="https://aplicacionesbiblioteca.udea.edu.co:2399/10.5603/AIT.a2018.0011" TargetMode="External"/><Relationship Id="rId8" Type="http://schemas.openxmlformats.org/officeDocument/2006/relationships/hyperlink" Target="https://www.sciencedirect.com/science/article/pii/S1036731420302526" TargetMode="External"/><Relationship Id="rId31" Type="http://schemas.openxmlformats.org/officeDocument/2006/relationships/hyperlink" Target="https://www.sciencedirect.com/science/article/abs/pii/S0020748921000183?via%3Dihub" TargetMode="External"/><Relationship Id="rId30" Type="http://schemas.openxmlformats.org/officeDocument/2006/relationships/hyperlink" Target="https://www.sciencedirect.com/science/article/abs/pii/S0020748921000651?via%3Dihub" TargetMode="External"/><Relationship Id="rId33" Type="http://schemas.openxmlformats.org/officeDocument/2006/relationships/hyperlink" Target="https://aplicacionesbiblioteca.udea.edu.co:2399/10.1016/j.aucc.2017.04.001" TargetMode="External"/><Relationship Id="rId32" Type="http://schemas.openxmlformats.org/officeDocument/2006/relationships/hyperlink" Target="https://www.sciencedirect.com/science/article/abs/pii/S0964339720301579?via%3Dihub" TargetMode="External"/><Relationship Id="rId35" Type="http://schemas.openxmlformats.org/officeDocument/2006/relationships/hyperlink" Target="https://aplicacionesbiblioteca.udea.edu.co:2430/article/10.1007/s00134-018-5452-x" TargetMode="External"/><Relationship Id="rId34" Type="http://schemas.openxmlformats.org/officeDocument/2006/relationships/hyperlink" Target="https://aplicacionesbiblioteca.udea.edu.co:2054/pmc/articles/PMC7522189/" TargetMode="External"/><Relationship Id="rId37" Type="http://schemas.openxmlformats.org/officeDocument/2006/relationships/hyperlink" Target="https://aplicacionesbiblioteca.udea.edu.co:2054/pmc/articles/PMC6517220/" TargetMode="External"/><Relationship Id="rId36" Type="http://schemas.openxmlformats.org/officeDocument/2006/relationships/hyperlink" Target="https://pubmed.ncbi.nlm.nih.gov/30484283/" TargetMode="External"/><Relationship Id="rId39" Type="http://schemas.openxmlformats.org/officeDocument/2006/relationships/hyperlink" Target="https://www.scielo.br/j/rgenf/a/z9pJQ9bMpbM3Ly8S8gGY6bt/?lang=pt" TargetMode="External"/><Relationship Id="rId38" Type="http://schemas.openxmlformats.org/officeDocument/2006/relationships/hyperlink" Target="https://aplicacionesbiblioteca.udea.edu.co:2054/pmc/articles/PMC7666845/" TargetMode="External"/><Relationship Id="rId20" Type="http://schemas.openxmlformats.org/officeDocument/2006/relationships/hyperlink" Target="https://www.sciencedirect.com/science/article/abs/pii/S0883944119303193" TargetMode="External"/><Relationship Id="rId22" Type="http://schemas.openxmlformats.org/officeDocument/2006/relationships/hyperlink" Target="https://www.sciencedirect.com/science/article/abs/pii/S0883944116304907?via%3Dihub" TargetMode="External"/><Relationship Id="rId21" Type="http://schemas.openxmlformats.org/officeDocument/2006/relationships/hyperlink" Target="https://www.sciencedirect.com/science/article/abs/pii/S0964339720300331?via%3Dihub" TargetMode="External"/><Relationship Id="rId24" Type="http://schemas.openxmlformats.org/officeDocument/2006/relationships/hyperlink" Target="https://doi.org/10.1016/j.iccn.2017.01.008" TargetMode="External"/><Relationship Id="rId23" Type="http://schemas.openxmlformats.org/officeDocument/2006/relationships/hyperlink" Target="https://www.sciencedirect.com/science/article/pii/S0897189720301567?via%3Dihub" TargetMode="External"/><Relationship Id="rId26" Type="http://schemas.openxmlformats.org/officeDocument/2006/relationships/hyperlink" Target="https://www.sciencedirect.com/science/article/pii/S0897189718305858?via%3Dihub" TargetMode="External"/><Relationship Id="rId25" Type="http://schemas.openxmlformats.org/officeDocument/2006/relationships/hyperlink" Target="https://doi.org/10.1001/jamainternmed.2018.2669" TargetMode="External"/><Relationship Id="rId28" Type="http://schemas.openxmlformats.org/officeDocument/2006/relationships/hyperlink" Target="https://www.sciencedirect.com/science/article/abs/pii/S0883944120306651?via%3Dihub" TargetMode="External"/><Relationship Id="rId27" Type="http://schemas.openxmlformats.org/officeDocument/2006/relationships/hyperlink" Target="https://doi.org/10.1016/j.iccn.2016.06.004" TargetMode="External"/><Relationship Id="rId29" Type="http://schemas.openxmlformats.org/officeDocument/2006/relationships/hyperlink" Target="https://www.sciencedirect.com/science/article/abs/pii/S0964339720301282?via%3Dihub" TargetMode="External"/><Relationship Id="rId11" Type="http://schemas.openxmlformats.org/officeDocument/2006/relationships/hyperlink" Target="https://aplicacionesbiblioteca.udea.edu.co:2303/doi/full/10.1111/nicc.12300" TargetMode="External"/><Relationship Id="rId10" Type="http://schemas.openxmlformats.org/officeDocument/2006/relationships/hyperlink" Target="https://www.sciencedirect.com/science/article/abs/pii/S1036731420302459" TargetMode="External"/><Relationship Id="rId13" Type="http://schemas.openxmlformats.org/officeDocument/2006/relationships/hyperlink" Target="https://www.brazilianjournals.com/index.php/BJHR/article/view/1965/1971" TargetMode="External"/><Relationship Id="rId12" Type="http://schemas.openxmlformats.org/officeDocument/2006/relationships/hyperlink" Target="https://aplicacionesbiblioteca.udea.edu.co:2062/science/article/pii/S1036731420302459?via%3Dihub" TargetMode="External"/><Relationship Id="rId15" Type="http://schemas.openxmlformats.org/officeDocument/2006/relationships/hyperlink" Target="https://www.sciencedirect.com/science/article/pii/S096433971730349X" TargetMode="External"/><Relationship Id="rId14" Type="http://schemas.openxmlformats.org/officeDocument/2006/relationships/hyperlink" Target="https://aplicacionesbiblioteca.udea.edu.co:2399/10.1097/NNA.0000000000000554" TargetMode="External"/><Relationship Id="rId17" Type="http://schemas.openxmlformats.org/officeDocument/2006/relationships/hyperlink" Target="https://pubmed.ncbi.nlm.nih.gov/29157258/" TargetMode="External"/><Relationship Id="rId16" Type="http://schemas.openxmlformats.org/officeDocument/2006/relationships/hyperlink" Target="https://pubmed.ncbi.nlm.nih.gov/29699467/" TargetMode="External"/><Relationship Id="rId19" Type="http://schemas.openxmlformats.org/officeDocument/2006/relationships/hyperlink" Target="https://www.sciencedirect.com/science/article/abs/pii/S0964339718303616?via%3Dihub" TargetMode="External"/><Relationship Id="rId18" Type="http://schemas.openxmlformats.org/officeDocument/2006/relationships/hyperlink" Target="https://pubmed.ncbi.nlm.nih.gov/28944590/"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s://doi.org/10.1177/0885066617698646" TargetMode="External"/><Relationship Id="rId2" Type="http://schemas.openxmlformats.org/officeDocument/2006/relationships/hyperlink" Target="https://aplicacionesbiblioteca.udea.edu.co:2399/10.1177/0885066617698646" TargetMode="External"/><Relationship Id="rId3"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hyperlink" Target="https://doi.org/10.1016/j.jcrc.2018.09.032" TargetMode="External"/><Relationship Id="rId2" Type="http://schemas.openxmlformats.org/officeDocument/2006/relationships/hyperlink" Target="https://pubmed.ncbi.nlm.nih.gov/30300863/" TargetMode="External"/><Relationship Id="rId3"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hyperlink" Target="https://doi.org/10.1016/S2213-2600(16)00025-4" TargetMode="External"/><Relationship Id="rId2" Type="http://schemas.openxmlformats.org/officeDocument/2006/relationships/hyperlink" Target="https://pubmed.ncbi.nlm.nih.gov/26895652/" TargetMode="External"/><Relationship Id="rId3"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hyperlink" Target="https://doi.org/10.5603/AIT.a2018.0011" TargetMode="External"/><Relationship Id="rId2" Type="http://schemas.openxmlformats.org/officeDocument/2006/relationships/hyperlink" Target="https://pubmed.ncbi.nlm.nih.gov/29882581/" TargetMode="External"/><Relationship Id="rId3"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3" width="10.0"/>
    <col customWidth="1" min="4" max="4" width="13.29"/>
    <col customWidth="1" min="5" max="5" width="10.0"/>
    <col customWidth="1" min="6" max="6" width="26.29"/>
    <col customWidth="1" min="7" max="7" width="10.0"/>
    <col customWidth="1" min="8" max="8" width="22.71"/>
    <col customWidth="1" min="9" max="9" width="15.29"/>
    <col customWidth="1" min="10" max="26" width="10.0"/>
  </cols>
  <sheetData>
    <row r="1" ht="31.5" customHeight="1">
      <c r="A1" s="1" t="s">
        <v>0</v>
      </c>
      <c r="B1" s="2"/>
      <c r="C1" s="2"/>
      <c r="D1" s="2"/>
      <c r="E1" s="2"/>
      <c r="F1" s="2"/>
      <c r="G1" s="2"/>
      <c r="H1" s="2"/>
      <c r="I1" s="2"/>
      <c r="J1" s="2"/>
      <c r="K1" s="2"/>
      <c r="L1" s="2"/>
      <c r="M1" s="2"/>
      <c r="N1" s="2"/>
      <c r="O1" s="3"/>
    </row>
    <row r="2" ht="82.5" customHeight="1">
      <c r="A2" s="4" t="s">
        <v>1</v>
      </c>
      <c r="B2" s="5"/>
      <c r="C2" s="6"/>
      <c r="D2" s="7" t="s">
        <v>2</v>
      </c>
      <c r="E2" s="5"/>
      <c r="F2" s="5"/>
      <c r="G2" s="6"/>
      <c r="H2" s="8" t="s">
        <v>3</v>
      </c>
      <c r="I2" s="9"/>
      <c r="J2" s="10"/>
      <c r="K2" s="11" t="s">
        <v>4</v>
      </c>
      <c r="L2" s="9"/>
      <c r="M2" s="9"/>
      <c r="N2" s="9"/>
      <c r="O2" s="10"/>
    </row>
    <row r="3" ht="78.75" customHeight="1">
      <c r="A3" s="12"/>
      <c r="B3" s="13"/>
      <c r="C3" s="14"/>
      <c r="D3" s="15"/>
      <c r="E3" s="13"/>
      <c r="F3" s="13"/>
      <c r="G3" s="14"/>
      <c r="H3" s="8" t="s">
        <v>5</v>
      </c>
      <c r="I3" s="9"/>
      <c r="J3" s="10"/>
      <c r="K3" s="16" t="s">
        <v>6</v>
      </c>
      <c r="L3" s="9"/>
      <c r="M3" s="9"/>
      <c r="N3" s="9"/>
      <c r="O3" s="10"/>
    </row>
    <row r="4">
      <c r="A4" s="4" t="s">
        <v>7</v>
      </c>
      <c r="B4" s="5"/>
      <c r="C4" s="6"/>
      <c r="D4" s="17" t="s">
        <v>8</v>
      </c>
      <c r="E4" s="5"/>
      <c r="F4" s="5"/>
      <c r="G4" s="6"/>
      <c r="H4" s="18" t="s">
        <v>9</v>
      </c>
      <c r="I4" s="19" t="s">
        <v>10</v>
      </c>
      <c r="J4" s="6"/>
      <c r="K4" s="20" t="s">
        <v>11</v>
      </c>
      <c r="L4" s="6"/>
      <c r="M4" s="21">
        <v>2017.0</v>
      </c>
      <c r="N4" s="5"/>
      <c r="O4" s="22"/>
    </row>
    <row r="5">
      <c r="A5" s="23"/>
      <c r="C5" s="24"/>
      <c r="D5" s="25"/>
      <c r="G5" s="24"/>
      <c r="H5" s="26"/>
      <c r="I5" s="25"/>
      <c r="J5" s="24"/>
      <c r="K5" s="25"/>
      <c r="L5" s="24"/>
      <c r="M5" s="25"/>
      <c r="O5" s="27"/>
    </row>
    <row r="6" ht="24.75" customHeight="1">
      <c r="A6" s="12"/>
      <c r="B6" s="13"/>
      <c r="C6" s="14"/>
      <c r="D6" s="15"/>
      <c r="E6" s="13"/>
      <c r="F6" s="13"/>
      <c r="G6" s="14"/>
      <c r="H6" s="28"/>
      <c r="I6" s="15"/>
      <c r="J6" s="14"/>
      <c r="K6" s="15"/>
      <c r="L6" s="14"/>
      <c r="M6" s="15"/>
      <c r="N6" s="13"/>
      <c r="O6" s="29"/>
    </row>
    <row r="7" ht="48.75" customHeight="1">
      <c r="A7" s="30" t="s">
        <v>12</v>
      </c>
      <c r="B7" s="9"/>
      <c r="C7" s="10"/>
      <c r="D7" s="31" t="s">
        <v>13</v>
      </c>
      <c r="E7" s="9"/>
      <c r="F7" s="9"/>
      <c r="G7" s="9"/>
      <c r="H7" s="9"/>
      <c r="I7" s="9"/>
      <c r="J7" s="9"/>
      <c r="K7" s="9"/>
      <c r="L7" s="9"/>
      <c r="M7" s="9"/>
      <c r="N7" s="9"/>
      <c r="O7" s="32"/>
    </row>
    <row r="8">
      <c r="A8" s="33" t="s">
        <v>14</v>
      </c>
      <c r="B8" s="10"/>
      <c r="C8" s="34" t="s">
        <v>15</v>
      </c>
      <c r="D8" s="9"/>
      <c r="E8" s="9"/>
      <c r="F8" s="9"/>
      <c r="G8" s="10"/>
      <c r="H8" s="35" t="s">
        <v>16</v>
      </c>
      <c r="I8" s="31" t="s">
        <v>17</v>
      </c>
      <c r="J8" s="9"/>
      <c r="K8" s="9"/>
      <c r="L8" s="9"/>
      <c r="M8" s="9"/>
      <c r="N8" s="9"/>
      <c r="O8" s="32"/>
    </row>
    <row r="9">
      <c r="A9" s="36" t="s">
        <v>18</v>
      </c>
      <c r="B9" s="6"/>
      <c r="C9" s="37" t="s">
        <v>19</v>
      </c>
      <c r="D9" s="6"/>
      <c r="E9" s="37" t="s">
        <v>20</v>
      </c>
      <c r="F9" s="6"/>
      <c r="G9" s="37" t="s">
        <v>21</v>
      </c>
      <c r="H9" s="6"/>
      <c r="I9" s="37" t="s">
        <v>22</v>
      </c>
      <c r="J9" s="6"/>
      <c r="K9" s="38"/>
      <c r="L9" s="6"/>
      <c r="M9" s="39"/>
      <c r="N9" s="5"/>
      <c r="O9" s="22"/>
    </row>
    <row r="10" ht="26.25" customHeight="1">
      <c r="A10" s="12"/>
      <c r="B10" s="14"/>
      <c r="C10" s="15"/>
      <c r="D10" s="14"/>
      <c r="E10" s="15"/>
      <c r="F10" s="14"/>
      <c r="G10" s="15"/>
      <c r="H10" s="14"/>
      <c r="I10" s="15"/>
      <c r="J10" s="14"/>
      <c r="K10" s="15"/>
      <c r="L10" s="14"/>
      <c r="M10" s="15"/>
      <c r="N10" s="13"/>
      <c r="O10" s="29"/>
    </row>
    <row r="11">
      <c r="A11" s="4" t="s">
        <v>23</v>
      </c>
      <c r="B11" s="6"/>
      <c r="C11" s="40" t="s">
        <v>24</v>
      </c>
      <c r="D11" s="5"/>
      <c r="E11" s="5"/>
      <c r="F11" s="5"/>
      <c r="G11" s="5"/>
      <c r="H11" s="5"/>
      <c r="I11" s="5"/>
      <c r="J11" s="5"/>
      <c r="K11" s="5"/>
      <c r="L11" s="5"/>
      <c r="M11" s="5"/>
      <c r="N11" s="5"/>
      <c r="O11" s="22"/>
    </row>
    <row r="12">
      <c r="A12" s="23"/>
      <c r="B12" s="24"/>
      <c r="C12" s="25"/>
      <c r="O12" s="27"/>
    </row>
    <row r="13">
      <c r="A13" s="23"/>
      <c r="B13" s="24"/>
      <c r="C13" s="25"/>
      <c r="O13" s="27"/>
    </row>
    <row r="14" ht="72.75" customHeight="1">
      <c r="A14" s="23"/>
      <c r="B14" s="24"/>
      <c r="C14" s="25"/>
      <c r="O14" s="27"/>
    </row>
    <row r="15" ht="111.0" customHeight="1">
      <c r="A15" s="12"/>
      <c r="B15" s="14"/>
      <c r="C15" s="15"/>
      <c r="D15" s="13"/>
      <c r="E15" s="13"/>
      <c r="F15" s="13"/>
      <c r="G15" s="13"/>
      <c r="H15" s="13"/>
      <c r="I15" s="13"/>
      <c r="J15" s="13"/>
      <c r="K15" s="13"/>
      <c r="L15" s="13"/>
      <c r="M15" s="13"/>
      <c r="N15" s="13"/>
      <c r="O15" s="29"/>
    </row>
    <row r="16" ht="21.0" customHeight="1">
      <c r="A16" s="4" t="s">
        <v>25</v>
      </c>
      <c r="B16" s="6"/>
      <c r="C16" s="41" t="s">
        <v>26</v>
      </c>
      <c r="D16" s="9"/>
      <c r="E16" s="9"/>
      <c r="F16" s="9"/>
      <c r="G16" s="9"/>
      <c r="H16" s="9"/>
      <c r="I16" s="9"/>
      <c r="J16" s="9"/>
      <c r="K16" s="9"/>
      <c r="L16" s="9"/>
      <c r="M16" s="9"/>
      <c r="N16" s="9"/>
      <c r="O16" s="32"/>
    </row>
    <row r="17" ht="21.0" customHeight="1">
      <c r="A17" s="23"/>
      <c r="B17" s="24"/>
      <c r="C17" s="41" t="s">
        <v>27</v>
      </c>
      <c r="D17" s="9"/>
      <c r="E17" s="9"/>
      <c r="F17" s="9"/>
      <c r="G17" s="9"/>
      <c r="H17" s="9"/>
      <c r="I17" s="9"/>
      <c r="J17" s="9"/>
      <c r="K17" s="9"/>
      <c r="L17" s="9"/>
      <c r="M17" s="9"/>
      <c r="N17" s="9"/>
      <c r="O17" s="32"/>
    </row>
    <row r="18" ht="43.5" customHeight="1">
      <c r="A18" s="12"/>
      <c r="B18" s="14"/>
      <c r="C18" s="42"/>
      <c r="D18" s="9"/>
      <c r="E18" s="9"/>
      <c r="F18" s="9"/>
      <c r="G18" s="9"/>
      <c r="H18" s="9"/>
      <c r="I18" s="9"/>
      <c r="J18" s="9"/>
      <c r="K18" s="9"/>
      <c r="L18" s="9"/>
      <c r="M18" s="9"/>
      <c r="N18" s="9"/>
      <c r="O18" s="32"/>
    </row>
    <row r="19">
      <c r="A19" s="4" t="s">
        <v>28</v>
      </c>
      <c r="B19" s="5"/>
      <c r="C19" s="6"/>
      <c r="D19" s="43" t="s">
        <v>29</v>
      </c>
      <c r="G19" s="24"/>
      <c r="H19" s="44" t="s">
        <v>30</v>
      </c>
      <c r="I19" s="6"/>
      <c r="J19" s="45" t="s">
        <v>31</v>
      </c>
      <c r="K19" s="5"/>
      <c r="L19" s="5"/>
      <c r="M19" s="5"/>
      <c r="N19" s="5"/>
      <c r="O19" s="6"/>
    </row>
    <row r="20">
      <c r="A20" s="23"/>
      <c r="C20" s="24"/>
      <c r="G20" s="24"/>
      <c r="H20" s="25"/>
      <c r="I20" s="24"/>
      <c r="J20" s="25"/>
      <c r="O20" s="24"/>
    </row>
    <row r="21">
      <c r="A21" s="23"/>
      <c r="C21" s="24"/>
      <c r="G21" s="24"/>
      <c r="H21" s="25"/>
      <c r="I21" s="24"/>
      <c r="J21" s="25"/>
      <c r="O21" s="24"/>
    </row>
    <row r="22" ht="268.5" customHeight="1">
      <c r="A22" s="23"/>
      <c r="C22" s="24"/>
      <c r="D22" s="13"/>
      <c r="E22" s="13"/>
      <c r="F22" s="13"/>
      <c r="G22" s="14"/>
      <c r="H22" s="25"/>
      <c r="I22" s="24"/>
      <c r="J22" s="15"/>
      <c r="K22" s="13"/>
      <c r="L22" s="13"/>
      <c r="M22" s="13"/>
      <c r="N22" s="13"/>
      <c r="O22" s="14"/>
    </row>
    <row r="23" ht="197.25" customHeight="1">
      <c r="A23" s="12"/>
      <c r="B23" s="13"/>
      <c r="C23" s="14"/>
      <c r="D23" s="46"/>
      <c r="E23" s="13"/>
      <c r="F23" s="13"/>
      <c r="G23" s="14"/>
      <c r="H23" s="15"/>
      <c r="I23" s="14"/>
      <c r="J23" s="47"/>
      <c r="K23" s="9"/>
      <c r="L23" s="9"/>
      <c r="M23" s="9"/>
      <c r="N23" s="9"/>
      <c r="O23" s="10"/>
    </row>
    <row r="24" ht="39.75" customHeight="1">
      <c r="A24" s="4" t="s">
        <v>32</v>
      </c>
      <c r="B24" s="5"/>
      <c r="C24" s="6"/>
      <c r="D24" s="48" t="s">
        <v>33</v>
      </c>
      <c r="E24" s="5"/>
      <c r="F24" s="5"/>
      <c r="G24" s="5"/>
      <c r="H24" s="5"/>
      <c r="I24" s="5"/>
      <c r="J24" s="5"/>
      <c r="K24" s="5"/>
      <c r="L24" s="5"/>
      <c r="M24" s="5"/>
      <c r="N24" s="5"/>
      <c r="O24" s="22"/>
    </row>
    <row r="25" ht="39.75" customHeight="1">
      <c r="A25" s="23"/>
      <c r="C25" s="24"/>
      <c r="D25" s="25"/>
      <c r="O25" s="27"/>
    </row>
    <row r="26" ht="31.5" customHeight="1">
      <c r="A26" s="23"/>
      <c r="C26" s="24"/>
      <c r="D26" s="25"/>
      <c r="O26" s="27"/>
    </row>
    <row r="27" ht="31.5" customHeight="1">
      <c r="A27" s="12"/>
      <c r="B27" s="13"/>
      <c r="C27" s="14"/>
      <c r="D27" s="15"/>
      <c r="E27" s="13"/>
      <c r="F27" s="13"/>
      <c r="G27" s="13"/>
      <c r="H27" s="13"/>
      <c r="I27" s="13"/>
      <c r="J27" s="13"/>
      <c r="K27" s="13"/>
      <c r="L27" s="13"/>
      <c r="M27" s="13"/>
      <c r="N27" s="13"/>
      <c r="O27" s="29"/>
    </row>
    <row r="28" ht="15.75" customHeight="1">
      <c r="A28" s="49" t="s">
        <v>34</v>
      </c>
      <c r="B28" s="5"/>
      <c r="C28" s="6"/>
      <c r="D28" s="45" t="s">
        <v>35</v>
      </c>
      <c r="E28" s="5"/>
      <c r="F28" s="5"/>
      <c r="G28" s="5"/>
      <c r="H28" s="5"/>
      <c r="I28" s="5"/>
      <c r="J28" s="5"/>
      <c r="K28" s="5"/>
      <c r="L28" s="5"/>
      <c r="M28" s="5"/>
      <c r="N28" s="5"/>
      <c r="O28" s="22"/>
    </row>
    <row r="29" ht="15.75" customHeight="1">
      <c r="A29" s="23"/>
      <c r="C29" s="24"/>
      <c r="D29" s="25"/>
      <c r="O29" s="27"/>
    </row>
    <row r="30" ht="15.75" customHeight="1">
      <c r="A30" s="23"/>
      <c r="C30" s="24"/>
      <c r="D30" s="25"/>
      <c r="O30" s="27"/>
    </row>
    <row r="31" ht="104.25" customHeight="1">
      <c r="A31" s="12"/>
      <c r="B31" s="13"/>
      <c r="C31" s="14"/>
      <c r="D31" s="15"/>
      <c r="E31" s="13"/>
      <c r="F31" s="13"/>
      <c r="G31" s="13"/>
      <c r="H31" s="13"/>
      <c r="I31" s="13"/>
      <c r="J31" s="13"/>
      <c r="K31" s="13"/>
      <c r="L31" s="13"/>
      <c r="M31" s="13"/>
      <c r="N31" s="13"/>
      <c r="O31" s="29"/>
    </row>
    <row r="32" ht="15.75" customHeight="1">
      <c r="A32" s="4" t="s">
        <v>36</v>
      </c>
      <c r="B32" s="5"/>
      <c r="C32" s="6"/>
      <c r="D32" s="50" t="s">
        <v>37</v>
      </c>
      <c r="O32" s="27"/>
    </row>
    <row r="33" ht="15.75" customHeight="1">
      <c r="A33" s="23"/>
      <c r="C33" s="24"/>
      <c r="O33" s="27"/>
    </row>
    <row r="34" ht="79.5" customHeight="1">
      <c r="A34" s="12"/>
      <c r="B34" s="13"/>
      <c r="C34" s="14"/>
      <c r="D34" s="13"/>
      <c r="E34" s="13"/>
      <c r="F34" s="13"/>
      <c r="G34" s="13"/>
      <c r="H34" s="13"/>
      <c r="I34" s="13"/>
      <c r="J34" s="13"/>
      <c r="K34" s="13"/>
      <c r="L34" s="13"/>
      <c r="M34" s="13"/>
      <c r="N34" s="13"/>
      <c r="O34" s="29"/>
    </row>
    <row r="35" ht="15.75" customHeight="1">
      <c r="A35" s="4" t="s">
        <v>38</v>
      </c>
      <c r="B35" s="5"/>
      <c r="C35" s="6"/>
      <c r="D35" s="45" t="s">
        <v>39</v>
      </c>
      <c r="E35" s="5"/>
      <c r="F35" s="5"/>
      <c r="G35" s="5"/>
      <c r="H35" s="5"/>
      <c r="I35" s="5"/>
      <c r="J35" s="5"/>
      <c r="K35" s="5"/>
      <c r="L35" s="5"/>
      <c r="M35" s="5"/>
      <c r="N35" s="5"/>
      <c r="O35" s="22"/>
    </row>
    <row r="36" ht="23.25" customHeight="1">
      <c r="A36" s="23"/>
      <c r="C36" s="24"/>
      <c r="D36" s="25"/>
      <c r="O36" s="27"/>
    </row>
    <row r="37" ht="123.0" customHeight="1">
      <c r="A37" s="12"/>
      <c r="B37" s="13"/>
      <c r="C37" s="14"/>
      <c r="D37" s="15"/>
      <c r="E37" s="13"/>
      <c r="F37" s="13"/>
      <c r="G37" s="13"/>
      <c r="H37" s="13"/>
      <c r="I37" s="13"/>
      <c r="J37" s="13"/>
      <c r="K37" s="13"/>
      <c r="L37" s="13"/>
      <c r="M37" s="13"/>
      <c r="N37" s="13"/>
      <c r="O37" s="29"/>
    </row>
    <row r="38" ht="15.75" customHeight="1">
      <c r="A38" s="4" t="s">
        <v>40</v>
      </c>
      <c r="B38" s="5"/>
      <c r="C38" s="51"/>
      <c r="D38" s="48" t="s">
        <v>41</v>
      </c>
      <c r="E38" s="5"/>
      <c r="F38" s="5"/>
      <c r="G38" s="5"/>
      <c r="H38" s="5"/>
      <c r="I38" s="5"/>
      <c r="J38" s="5"/>
      <c r="K38" s="5"/>
      <c r="L38" s="5"/>
      <c r="M38" s="5"/>
      <c r="N38" s="5"/>
      <c r="O38" s="22"/>
    </row>
    <row r="39" ht="15.75" customHeight="1">
      <c r="A39" s="52"/>
      <c r="B39" s="53"/>
      <c r="C39" s="54"/>
      <c r="D39" s="15"/>
      <c r="E39" s="13"/>
      <c r="F39" s="13"/>
      <c r="G39" s="13"/>
      <c r="H39" s="13"/>
      <c r="I39" s="13"/>
      <c r="J39" s="13"/>
      <c r="K39" s="13"/>
      <c r="L39" s="13"/>
      <c r="M39" s="13"/>
      <c r="N39" s="13"/>
      <c r="O39" s="29"/>
    </row>
    <row r="40" ht="15.75" customHeight="1">
      <c r="A40" s="36" t="s">
        <v>42</v>
      </c>
      <c r="B40" s="5"/>
      <c r="C40" s="6"/>
      <c r="D40" s="48" t="s">
        <v>43</v>
      </c>
      <c r="E40" s="5"/>
      <c r="F40" s="5"/>
      <c r="G40" s="6"/>
      <c r="H40" s="20" t="s">
        <v>44</v>
      </c>
      <c r="I40" s="51"/>
      <c r="J40" s="55">
        <v>44384.0</v>
      </c>
      <c r="K40" s="5"/>
      <c r="L40" s="5"/>
      <c r="M40" s="5"/>
      <c r="N40" s="5"/>
      <c r="O40" s="22"/>
    </row>
    <row r="41" ht="15.75" customHeight="1">
      <c r="A41" s="23"/>
      <c r="C41" s="24"/>
      <c r="D41" s="25"/>
      <c r="G41" s="24"/>
      <c r="H41" s="25"/>
      <c r="I41" s="56"/>
      <c r="J41" s="25"/>
      <c r="O41" s="27"/>
    </row>
    <row r="42" ht="15.75" customHeight="1">
      <c r="A42" s="57"/>
      <c r="B42" s="58"/>
      <c r="C42" s="59"/>
      <c r="D42" s="60"/>
      <c r="E42" s="58"/>
      <c r="F42" s="58"/>
      <c r="G42" s="59"/>
      <c r="H42" s="60"/>
      <c r="I42" s="61"/>
      <c r="J42" s="60"/>
      <c r="K42" s="58"/>
      <c r="L42" s="58"/>
      <c r="M42" s="58"/>
      <c r="N42" s="58"/>
      <c r="O42" s="62"/>
    </row>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51">
    <mergeCell ref="D40:G42"/>
    <mergeCell ref="H40:I42"/>
    <mergeCell ref="A32:C34"/>
    <mergeCell ref="D32:O34"/>
    <mergeCell ref="A35:C37"/>
    <mergeCell ref="D35:O37"/>
    <mergeCell ref="A38:C39"/>
    <mergeCell ref="D38:O39"/>
    <mergeCell ref="A40:C42"/>
    <mergeCell ref="J40:O42"/>
    <mergeCell ref="A1:O1"/>
    <mergeCell ref="A2:C3"/>
    <mergeCell ref="D2:G3"/>
    <mergeCell ref="H2:J2"/>
    <mergeCell ref="K2:O2"/>
    <mergeCell ref="H3:J3"/>
    <mergeCell ref="K3:O3"/>
    <mergeCell ref="A4:C6"/>
    <mergeCell ref="D4:G6"/>
    <mergeCell ref="H4:H6"/>
    <mergeCell ref="I4:J6"/>
    <mergeCell ref="K4:L6"/>
    <mergeCell ref="M4:O6"/>
    <mergeCell ref="D7:O7"/>
    <mergeCell ref="I8:O8"/>
    <mergeCell ref="I9:J10"/>
    <mergeCell ref="K9:L10"/>
    <mergeCell ref="M9:O10"/>
    <mergeCell ref="A7:C7"/>
    <mergeCell ref="A8:B8"/>
    <mergeCell ref="C8:G8"/>
    <mergeCell ref="A9:B10"/>
    <mergeCell ref="C9:D10"/>
    <mergeCell ref="E9:F10"/>
    <mergeCell ref="G9:H10"/>
    <mergeCell ref="J19:O22"/>
    <mergeCell ref="J23:O23"/>
    <mergeCell ref="A11:B15"/>
    <mergeCell ref="C11:O15"/>
    <mergeCell ref="A16:B18"/>
    <mergeCell ref="C16:O16"/>
    <mergeCell ref="C17:O17"/>
    <mergeCell ref="C18:O18"/>
    <mergeCell ref="A19:C23"/>
    <mergeCell ref="D19:G22"/>
    <mergeCell ref="H19:I23"/>
    <mergeCell ref="D23:G23"/>
    <mergeCell ref="A24:C27"/>
    <mergeCell ref="D24:O27"/>
    <mergeCell ref="A28:C31"/>
    <mergeCell ref="D28:O31"/>
  </mergeCells>
  <hyperlinks>
    <hyperlink r:id="rId1" ref="K2"/>
  </hyperlinks>
  <printOptions/>
  <pageMargins bottom="0.75" footer="0.0" header="0.0" left="0.7" right="0.7" top="0.75"/>
  <pageSetup orientation="landscape"/>
  <drawing r:id="rId2"/>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FFFF"/>
    <pageSetUpPr/>
  </sheetPr>
  <sheetViews>
    <sheetView workbookViewId="0"/>
  </sheetViews>
  <sheetFormatPr customHeight="1" defaultColWidth="14.43" defaultRowHeight="15.0"/>
  <cols>
    <col customWidth="1" min="1" max="3" width="10.0"/>
    <col customWidth="1" min="4" max="4" width="13.29"/>
    <col customWidth="1" min="5" max="5" width="10.0"/>
    <col customWidth="1" min="6" max="6" width="26.29"/>
    <col customWidth="1" min="7" max="7" width="10.0"/>
    <col customWidth="1" min="8" max="8" width="22.71"/>
    <col customWidth="1" min="9" max="9" width="15.29"/>
    <col customWidth="1" min="10" max="26" width="10.0"/>
  </cols>
  <sheetData>
    <row r="1" ht="31.5" customHeight="1">
      <c r="A1" s="1" t="s">
        <v>0</v>
      </c>
      <c r="B1" s="2"/>
      <c r="C1" s="2"/>
      <c r="D1" s="2"/>
      <c r="E1" s="2"/>
      <c r="F1" s="2"/>
      <c r="G1" s="2"/>
      <c r="H1" s="2"/>
      <c r="I1" s="2"/>
      <c r="J1" s="2"/>
      <c r="K1" s="2"/>
      <c r="L1" s="2"/>
      <c r="M1" s="2"/>
      <c r="N1" s="2"/>
      <c r="O1" s="3"/>
    </row>
    <row r="2" ht="108.75" customHeight="1">
      <c r="A2" s="4" t="s">
        <v>1</v>
      </c>
      <c r="B2" s="5"/>
      <c r="C2" s="6"/>
      <c r="D2" s="73" t="s">
        <v>203</v>
      </c>
      <c r="E2" s="5"/>
      <c r="F2" s="5"/>
      <c r="G2" s="6"/>
      <c r="H2" s="8" t="s">
        <v>3</v>
      </c>
      <c r="I2" s="9"/>
      <c r="J2" s="10"/>
      <c r="K2" s="82" t="s">
        <v>204</v>
      </c>
      <c r="L2" s="9"/>
      <c r="M2" s="9"/>
      <c r="N2" s="9"/>
      <c r="O2" s="10"/>
    </row>
    <row r="3" ht="69.0" customHeight="1">
      <c r="A3" s="12"/>
      <c r="B3" s="13"/>
      <c r="C3" s="14"/>
      <c r="D3" s="15"/>
      <c r="E3" s="13"/>
      <c r="F3" s="13"/>
      <c r="G3" s="14"/>
      <c r="H3" s="8" t="s">
        <v>5</v>
      </c>
      <c r="I3" s="9"/>
      <c r="J3" s="10"/>
      <c r="K3" s="16" t="s">
        <v>205</v>
      </c>
      <c r="L3" s="9"/>
      <c r="M3" s="9"/>
      <c r="N3" s="9"/>
      <c r="O3" s="10"/>
    </row>
    <row r="4">
      <c r="A4" s="4" t="s">
        <v>7</v>
      </c>
      <c r="B4" s="5"/>
      <c r="C4" s="6"/>
      <c r="D4" s="21" t="s">
        <v>206</v>
      </c>
      <c r="E4" s="5"/>
      <c r="F4" s="5"/>
      <c r="G4" s="6"/>
      <c r="H4" s="18" t="s">
        <v>9</v>
      </c>
      <c r="I4" s="21" t="s">
        <v>49</v>
      </c>
      <c r="J4" s="6"/>
      <c r="K4" s="20" t="s">
        <v>11</v>
      </c>
      <c r="L4" s="6"/>
      <c r="M4" s="21">
        <v>2021.0</v>
      </c>
      <c r="N4" s="5"/>
      <c r="O4" s="22"/>
    </row>
    <row r="5">
      <c r="A5" s="23"/>
      <c r="C5" s="24"/>
      <c r="D5" s="25"/>
      <c r="G5" s="24"/>
      <c r="H5" s="26"/>
      <c r="I5" s="25"/>
      <c r="J5" s="24"/>
      <c r="K5" s="25"/>
      <c r="L5" s="24"/>
      <c r="M5" s="25"/>
      <c r="O5" s="27"/>
    </row>
    <row r="6">
      <c r="A6" s="12"/>
      <c r="B6" s="13"/>
      <c r="C6" s="14"/>
      <c r="D6" s="15"/>
      <c r="E6" s="13"/>
      <c r="F6" s="13"/>
      <c r="G6" s="14"/>
      <c r="H6" s="28"/>
      <c r="I6" s="15"/>
      <c r="J6" s="14"/>
      <c r="K6" s="15"/>
      <c r="L6" s="14"/>
      <c r="M6" s="15"/>
      <c r="N6" s="13"/>
      <c r="O6" s="29"/>
    </row>
    <row r="7" ht="42.0" customHeight="1">
      <c r="A7" s="30" t="s">
        <v>12</v>
      </c>
      <c r="B7" s="9"/>
      <c r="C7" s="10"/>
      <c r="D7" s="101" t="s">
        <v>207</v>
      </c>
      <c r="E7" s="9"/>
      <c r="F7" s="9"/>
      <c r="G7" s="9"/>
      <c r="H7" s="9"/>
      <c r="I7" s="9"/>
      <c r="J7" s="9"/>
      <c r="K7" s="9"/>
      <c r="L7" s="9"/>
      <c r="M7" s="9"/>
      <c r="N7" s="9"/>
      <c r="O7" s="32"/>
    </row>
    <row r="8" ht="51.0" customHeight="1">
      <c r="A8" s="33" t="s">
        <v>14</v>
      </c>
      <c r="B8" s="10"/>
      <c r="C8" s="66" t="s">
        <v>208</v>
      </c>
      <c r="D8" s="9"/>
      <c r="E8" s="9"/>
      <c r="F8" s="9"/>
      <c r="G8" s="10"/>
      <c r="H8" s="35" t="s">
        <v>16</v>
      </c>
      <c r="I8" s="65" t="s">
        <v>209</v>
      </c>
      <c r="J8" s="9"/>
      <c r="K8" s="9"/>
      <c r="L8" s="9"/>
      <c r="M8" s="9"/>
      <c r="N8" s="9"/>
      <c r="O8" s="32"/>
    </row>
    <row r="9">
      <c r="A9" s="36" t="s">
        <v>18</v>
      </c>
      <c r="B9" s="6"/>
      <c r="C9" s="38" t="s">
        <v>53</v>
      </c>
      <c r="D9" s="6"/>
      <c r="E9" s="38" t="s">
        <v>210</v>
      </c>
      <c r="F9" s="6"/>
      <c r="G9" s="38" t="s">
        <v>211</v>
      </c>
      <c r="H9" s="6"/>
      <c r="I9" s="38" t="s">
        <v>79</v>
      </c>
      <c r="J9" s="6"/>
      <c r="K9" s="38" t="s">
        <v>212</v>
      </c>
      <c r="L9" s="6"/>
      <c r="M9" s="70"/>
      <c r="N9" s="5"/>
      <c r="O9" s="22"/>
    </row>
    <row r="10">
      <c r="A10" s="12"/>
      <c r="B10" s="14"/>
      <c r="C10" s="15"/>
      <c r="D10" s="14"/>
      <c r="E10" s="15"/>
      <c r="F10" s="14"/>
      <c r="G10" s="15"/>
      <c r="H10" s="14"/>
      <c r="I10" s="15"/>
      <c r="J10" s="14"/>
      <c r="K10" s="15"/>
      <c r="L10" s="14"/>
      <c r="M10" s="15"/>
      <c r="N10" s="13"/>
      <c r="O10" s="29"/>
    </row>
    <row r="11">
      <c r="A11" s="4" t="s">
        <v>23</v>
      </c>
      <c r="B11" s="6"/>
      <c r="C11" s="78" t="s">
        <v>213</v>
      </c>
      <c r="D11" s="5"/>
      <c r="E11" s="5"/>
      <c r="F11" s="5"/>
      <c r="G11" s="5"/>
      <c r="H11" s="5"/>
      <c r="I11" s="5"/>
      <c r="J11" s="5"/>
      <c r="K11" s="5"/>
      <c r="L11" s="5"/>
      <c r="M11" s="5"/>
      <c r="N11" s="5"/>
      <c r="O11" s="22"/>
    </row>
    <row r="12">
      <c r="A12" s="23"/>
      <c r="B12" s="24"/>
      <c r="C12" s="25"/>
      <c r="O12" s="27"/>
    </row>
    <row r="13">
      <c r="A13" s="23"/>
      <c r="B13" s="24"/>
      <c r="C13" s="25"/>
      <c r="O13" s="27"/>
    </row>
    <row r="14" ht="72.75" customHeight="1">
      <c r="A14" s="23"/>
      <c r="B14" s="24"/>
      <c r="C14" s="25"/>
      <c r="O14" s="27"/>
    </row>
    <row r="15" ht="203.25" customHeight="1">
      <c r="A15" s="12"/>
      <c r="B15" s="14"/>
      <c r="C15" s="15"/>
      <c r="D15" s="13"/>
      <c r="E15" s="13"/>
      <c r="F15" s="13"/>
      <c r="G15" s="13"/>
      <c r="H15" s="13"/>
      <c r="I15" s="13"/>
      <c r="J15" s="13"/>
      <c r="K15" s="13"/>
      <c r="L15" s="13"/>
      <c r="M15" s="13"/>
      <c r="N15" s="13"/>
      <c r="O15" s="29"/>
    </row>
    <row r="16">
      <c r="A16" s="4" t="s">
        <v>25</v>
      </c>
      <c r="B16" s="6"/>
      <c r="C16" s="42" t="s">
        <v>214</v>
      </c>
      <c r="D16" s="9"/>
      <c r="E16" s="9"/>
      <c r="F16" s="9"/>
      <c r="G16" s="9"/>
      <c r="H16" s="9"/>
      <c r="I16" s="9"/>
      <c r="J16" s="9"/>
      <c r="K16" s="9"/>
      <c r="L16" s="9"/>
      <c r="M16" s="9"/>
      <c r="N16" s="9"/>
      <c r="O16" s="32"/>
    </row>
    <row r="17">
      <c r="A17" s="23"/>
      <c r="B17" s="24"/>
      <c r="C17" s="42" t="s">
        <v>215</v>
      </c>
      <c r="D17" s="9"/>
      <c r="E17" s="9"/>
      <c r="F17" s="9"/>
      <c r="G17" s="9"/>
      <c r="H17" s="9"/>
      <c r="I17" s="9"/>
      <c r="J17" s="9"/>
      <c r="K17" s="9"/>
      <c r="L17" s="9"/>
      <c r="M17" s="9"/>
      <c r="N17" s="9"/>
      <c r="O17" s="32"/>
    </row>
    <row r="18">
      <c r="A18" s="12"/>
      <c r="B18" s="14"/>
      <c r="C18" s="42" t="s">
        <v>216</v>
      </c>
      <c r="D18" s="9"/>
      <c r="E18" s="9"/>
      <c r="F18" s="9"/>
      <c r="G18" s="9"/>
      <c r="H18" s="9"/>
      <c r="I18" s="9"/>
      <c r="J18" s="9"/>
      <c r="K18" s="9"/>
      <c r="L18" s="9"/>
      <c r="M18" s="9"/>
      <c r="N18" s="9"/>
      <c r="O18" s="32"/>
    </row>
    <row r="19">
      <c r="A19" s="4" t="s">
        <v>28</v>
      </c>
      <c r="B19" s="5"/>
      <c r="C19" s="6"/>
      <c r="D19" s="69" t="s">
        <v>217</v>
      </c>
      <c r="E19" s="5"/>
      <c r="F19" s="5"/>
      <c r="G19" s="6"/>
      <c r="H19" s="44" t="s">
        <v>30</v>
      </c>
      <c r="I19" s="6"/>
      <c r="J19" s="69" t="s">
        <v>218</v>
      </c>
      <c r="K19" s="5"/>
      <c r="L19" s="5"/>
      <c r="M19" s="5"/>
      <c r="N19" s="5"/>
      <c r="O19" s="6"/>
    </row>
    <row r="20">
      <c r="A20" s="23"/>
      <c r="C20" s="24"/>
      <c r="D20" s="25"/>
      <c r="G20" s="24"/>
      <c r="H20" s="25"/>
      <c r="I20" s="24"/>
      <c r="J20" s="25"/>
      <c r="O20" s="24"/>
    </row>
    <row r="21">
      <c r="A21" s="23"/>
      <c r="C21" s="24"/>
      <c r="D21" s="25"/>
      <c r="G21" s="24"/>
      <c r="H21" s="25"/>
      <c r="I21" s="24"/>
      <c r="J21" s="25"/>
      <c r="O21" s="24"/>
    </row>
    <row r="22" ht="154.5" customHeight="1">
      <c r="A22" s="23"/>
      <c r="C22" s="24"/>
      <c r="D22" s="15"/>
      <c r="E22" s="13"/>
      <c r="F22" s="13"/>
      <c r="G22" s="14"/>
      <c r="H22" s="25"/>
      <c r="I22" s="24"/>
      <c r="J22" s="15"/>
      <c r="K22" s="13"/>
      <c r="L22" s="13"/>
      <c r="M22" s="13"/>
      <c r="N22" s="13"/>
      <c r="O22" s="14"/>
    </row>
    <row r="23">
      <c r="A23" s="12"/>
      <c r="B23" s="13"/>
      <c r="C23" s="14"/>
      <c r="D23" s="84"/>
      <c r="E23" s="9"/>
      <c r="F23" s="9"/>
      <c r="G23" s="10"/>
      <c r="H23" s="15"/>
      <c r="I23" s="14"/>
      <c r="J23" s="72"/>
      <c r="K23" s="9"/>
      <c r="L23" s="9"/>
      <c r="M23" s="9"/>
      <c r="N23" s="9"/>
      <c r="O23" s="10"/>
    </row>
    <row r="24" ht="15.75" customHeight="1">
      <c r="A24" s="4" t="s">
        <v>32</v>
      </c>
      <c r="B24" s="5"/>
      <c r="C24" s="6"/>
      <c r="D24" s="80"/>
      <c r="E24" s="5"/>
      <c r="F24" s="5"/>
      <c r="G24" s="5"/>
      <c r="H24" s="5"/>
      <c r="I24" s="5"/>
      <c r="J24" s="5"/>
      <c r="K24" s="5"/>
      <c r="L24" s="5"/>
      <c r="M24" s="5"/>
      <c r="N24" s="5"/>
      <c r="O24" s="22"/>
    </row>
    <row r="25" ht="15.75" customHeight="1">
      <c r="A25" s="23"/>
      <c r="C25" s="24"/>
      <c r="D25" s="25"/>
      <c r="O25" s="27"/>
    </row>
    <row r="26" ht="15.75" customHeight="1">
      <c r="A26" s="23"/>
      <c r="C26" s="24"/>
      <c r="D26" s="25"/>
      <c r="O26" s="27"/>
    </row>
    <row r="27" ht="15.75" customHeight="1">
      <c r="A27" s="12"/>
      <c r="B27" s="13"/>
      <c r="C27" s="14"/>
      <c r="D27" s="15"/>
      <c r="E27" s="13"/>
      <c r="F27" s="13"/>
      <c r="G27" s="13"/>
      <c r="H27" s="13"/>
      <c r="I27" s="13"/>
      <c r="J27" s="13"/>
      <c r="K27" s="13"/>
      <c r="L27" s="13"/>
      <c r="M27" s="13"/>
      <c r="N27" s="13"/>
      <c r="O27" s="29"/>
    </row>
    <row r="28" ht="15.75" customHeight="1">
      <c r="A28" s="49" t="s">
        <v>34</v>
      </c>
      <c r="B28" s="5"/>
      <c r="C28" s="6"/>
      <c r="D28" s="79"/>
      <c r="E28" s="5"/>
      <c r="F28" s="5"/>
      <c r="G28" s="5"/>
      <c r="H28" s="5"/>
      <c r="I28" s="5"/>
      <c r="J28" s="5"/>
      <c r="K28" s="5"/>
      <c r="L28" s="5"/>
      <c r="M28" s="5"/>
      <c r="N28" s="5"/>
      <c r="O28" s="22"/>
    </row>
    <row r="29" ht="15.75" customHeight="1">
      <c r="A29" s="23"/>
      <c r="C29" s="24"/>
      <c r="D29" s="25"/>
      <c r="O29" s="27"/>
    </row>
    <row r="30" ht="15.75" customHeight="1">
      <c r="A30" s="23"/>
      <c r="C30" s="24"/>
      <c r="D30" s="25"/>
      <c r="O30" s="27"/>
    </row>
    <row r="31" ht="73.5" customHeight="1">
      <c r="A31" s="12"/>
      <c r="B31" s="13"/>
      <c r="C31" s="14"/>
      <c r="D31" s="15"/>
      <c r="E31" s="13"/>
      <c r="F31" s="13"/>
      <c r="G31" s="13"/>
      <c r="H31" s="13"/>
      <c r="I31" s="13"/>
      <c r="J31" s="13"/>
      <c r="K31" s="13"/>
      <c r="L31" s="13"/>
      <c r="M31" s="13"/>
      <c r="N31" s="13"/>
      <c r="O31" s="29"/>
    </row>
    <row r="32" ht="15.75" customHeight="1">
      <c r="A32" s="4" t="s">
        <v>36</v>
      </c>
      <c r="B32" s="5"/>
      <c r="C32" s="6"/>
      <c r="D32" s="67" t="s">
        <v>219</v>
      </c>
      <c r="E32" s="5"/>
      <c r="F32" s="5"/>
      <c r="G32" s="5"/>
      <c r="H32" s="5"/>
      <c r="I32" s="5"/>
      <c r="J32" s="5"/>
      <c r="K32" s="5"/>
      <c r="L32" s="5"/>
      <c r="M32" s="5"/>
      <c r="N32" s="5"/>
      <c r="O32" s="22"/>
    </row>
    <row r="33" ht="15.75" customHeight="1">
      <c r="A33" s="23"/>
      <c r="C33" s="24"/>
      <c r="D33" s="25"/>
      <c r="O33" s="27"/>
    </row>
    <row r="34" ht="67.5" customHeight="1">
      <c r="A34" s="12"/>
      <c r="B34" s="13"/>
      <c r="C34" s="14"/>
      <c r="D34" s="15"/>
      <c r="E34" s="13"/>
      <c r="F34" s="13"/>
      <c r="G34" s="13"/>
      <c r="H34" s="13"/>
      <c r="I34" s="13"/>
      <c r="J34" s="13"/>
      <c r="K34" s="13"/>
      <c r="L34" s="13"/>
      <c r="M34" s="13"/>
      <c r="N34" s="13"/>
      <c r="O34" s="29"/>
    </row>
    <row r="35" ht="15.75" customHeight="1">
      <c r="A35" s="4" t="s">
        <v>38</v>
      </c>
      <c r="B35" s="5"/>
      <c r="C35" s="6"/>
      <c r="D35" s="39" t="s">
        <v>220</v>
      </c>
      <c r="E35" s="5"/>
      <c r="F35" s="5"/>
      <c r="G35" s="5"/>
      <c r="H35" s="5"/>
      <c r="I35" s="5"/>
      <c r="J35" s="5"/>
      <c r="K35" s="5"/>
      <c r="L35" s="5"/>
      <c r="M35" s="5"/>
      <c r="N35" s="5"/>
      <c r="O35" s="22"/>
    </row>
    <row r="36" ht="15.75" customHeight="1">
      <c r="A36" s="23"/>
      <c r="C36" s="24"/>
      <c r="D36" s="25"/>
      <c r="O36" s="27"/>
    </row>
    <row r="37" ht="147.0" customHeight="1">
      <c r="A37" s="12"/>
      <c r="B37" s="13"/>
      <c r="C37" s="14"/>
      <c r="D37" s="15"/>
      <c r="E37" s="13"/>
      <c r="F37" s="13"/>
      <c r="G37" s="13"/>
      <c r="H37" s="13"/>
      <c r="I37" s="13"/>
      <c r="J37" s="13"/>
      <c r="K37" s="13"/>
      <c r="L37" s="13"/>
      <c r="M37" s="13"/>
      <c r="N37" s="13"/>
      <c r="O37" s="29"/>
    </row>
    <row r="38" ht="15.75" customHeight="1">
      <c r="A38" s="4" t="s">
        <v>40</v>
      </c>
      <c r="B38" s="5"/>
      <c r="C38" s="51"/>
      <c r="D38" s="67" t="s">
        <v>221</v>
      </c>
      <c r="E38" s="5"/>
      <c r="F38" s="5"/>
      <c r="G38" s="5"/>
      <c r="H38" s="5"/>
      <c r="I38" s="5"/>
      <c r="J38" s="5"/>
      <c r="K38" s="5"/>
      <c r="L38" s="5"/>
      <c r="M38" s="5"/>
      <c r="N38" s="5"/>
      <c r="O38" s="22"/>
    </row>
    <row r="39" ht="15.75" customHeight="1">
      <c r="A39" s="52"/>
      <c r="B39" s="53"/>
      <c r="C39" s="54"/>
      <c r="D39" s="15"/>
      <c r="E39" s="13"/>
      <c r="F39" s="13"/>
      <c r="G39" s="13"/>
      <c r="H39" s="13"/>
      <c r="I39" s="13"/>
      <c r="J39" s="13"/>
      <c r="K39" s="13"/>
      <c r="L39" s="13"/>
      <c r="M39" s="13"/>
      <c r="N39" s="13"/>
      <c r="O39" s="29"/>
    </row>
    <row r="40" ht="15.75" customHeight="1">
      <c r="A40" s="36" t="s">
        <v>42</v>
      </c>
      <c r="B40" s="5"/>
      <c r="C40" s="6"/>
      <c r="D40" s="67" t="s">
        <v>222</v>
      </c>
      <c r="E40" s="5"/>
      <c r="F40" s="5"/>
      <c r="G40" s="6"/>
      <c r="H40" s="20" t="s">
        <v>44</v>
      </c>
      <c r="I40" s="51"/>
      <c r="J40" s="67" t="s">
        <v>223</v>
      </c>
      <c r="K40" s="5"/>
      <c r="L40" s="5"/>
      <c r="M40" s="5"/>
      <c r="N40" s="5"/>
      <c r="O40" s="22"/>
    </row>
    <row r="41" ht="15.75" customHeight="1">
      <c r="A41" s="23"/>
      <c r="C41" s="24"/>
      <c r="D41" s="25"/>
      <c r="G41" s="24"/>
      <c r="H41" s="25"/>
      <c r="I41" s="56"/>
      <c r="J41" s="25"/>
      <c r="O41" s="27"/>
    </row>
    <row r="42" ht="15.75" customHeight="1">
      <c r="A42" s="57"/>
      <c r="B42" s="58"/>
      <c r="C42" s="59"/>
      <c r="D42" s="60"/>
      <c r="E42" s="58"/>
      <c r="F42" s="58"/>
      <c r="G42" s="59"/>
      <c r="H42" s="60"/>
      <c r="I42" s="61"/>
      <c r="J42" s="60"/>
      <c r="K42" s="58"/>
      <c r="L42" s="58"/>
      <c r="M42" s="58"/>
      <c r="N42" s="58"/>
      <c r="O42" s="62"/>
    </row>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51">
    <mergeCell ref="D40:G42"/>
    <mergeCell ref="H40:I42"/>
    <mergeCell ref="A32:C34"/>
    <mergeCell ref="D32:O34"/>
    <mergeCell ref="A35:C37"/>
    <mergeCell ref="D35:O37"/>
    <mergeCell ref="A38:C39"/>
    <mergeCell ref="D38:O39"/>
    <mergeCell ref="A40:C42"/>
    <mergeCell ref="J40:O42"/>
    <mergeCell ref="A1:O1"/>
    <mergeCell ref="A2:C3"/>
    <mergeCell ref="D2:G3"/>
    <mergeCell ref="H2:J2"/>
    <mergeCell ref="K2:O2"/>
    <mergeCell ref="H3:J3"/>
    <mergeCell ref="K3:O3"/>
    <mergeCell ref="A4:C6"/>
    <mergeCell ref="D4:G6"/>
    <mergeCell ref="H4:H6"/>
    <mergeCell ref="I4:J6"/>
    <mergeCell ref="K4:L6"/>
    <mergeCell ref="M4:O6"/>
    <mergeCell ref="D7:O7"/>
    <mergeCell ref="I8:O8"/>
    <mergeCell ref="I9:J10"/>
    <mergeCell ref="K9:L10"/>
    <mergeCell ref="M9:O10"/>
    <mergeCell ref="A7:C7"/>
    <mergeCell ref="A8:B8"/>
    <mergeCell ref="C8:G8"/>
    <mergeCell ref="A9:B10"/>
    <mergeCell ref="C9:D10"/>
    <mergeCell ref="E9:F10"/>
    <mergeCell ref="G9:H10"/>
    <mergeCell ref="J19:O22"/>
    <mergeCell ref="J23:O23"/>
    <mergeCell ref="A11:B15"/>
    <mergeCell ref="C11:O15"/>
    <mergeCell ref="A16:B18"/>
    <mergeCell ref="C16:O16"/>
    <mergeCell ref="C17:O17"/>
    <mergeCell ref="C18:O18"/>
    <mergeCell ref="A19:C23"/>
    <mergeCell ref="D19:G22"/>
    <mergeCell ref="H19:I23"/>
    <mergeCell ref="D23:G23"/>
    <mergeCell ref="A24:C27"/>
    <mergeCell ref="D24:O27"/>
    <mergeCell ref="A28:C31"/>
    <mergeCell ref="D28:O31"/>
  </mergeCells>
  <hyperlinks>
    <hyperlink r:id="rId1" ref="D2"/>
    <hyperlink r:id="rId2" ref="K2"/>
  </hyperlinks>
  <printOptions/>
  <pageMargins bottom="0.75" footer="0.0" header="0.0" left="0.7" right="0.7" top="0.75"/>
  <pageSetup orientation="landscape"/>
  <drawing r:id="rId3"/>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674EA7"/>
    <pageSetUpPr/>
  </sheetPr>
  <sheetViews>
    <sheetView workbookViewId="0"/>
  </sheetViews>
  <sheetFormatPr customHeight="1" defaultColWidth="14.43" defaultRowHeight="15.0"/>
  <cols>
    <col customWidth="1" min="1" max="3" width="10.0"/>
    <col customWidth="1" min="4" max="4" width="13.29"/>
    <col customWidth="1" min="5" max="5" width="10.0"/>
    <col customWidth="1" min="6" max="6" width="26.29"/>
    <col customWidth="1" min="7" max="7" width="10.0"/>
    <col customWidth="1" min="8" max="8" width="22.71"/>
    <col customWidth="1" min="9" max="9" width="15.29"/>
    <col customWidth="1" min="10" max="26" width="10.0"/>
  </cols>
  <sheetData>
    <row r="1" ht="31.5" customHeight="1">
      <c r="A1" s="1" t="s">
        <v>0</v>
      </c>
      <c r="B1" s="2"/>
      <c r="C1" s="2"/>
      <c r="D1" s="2"/>
      <c r="E1" s="2"/>
      <c r="F1" s="2"/>
      <c r="G1" s="2"/>
      <c r="H1" s="2"/>
      <c r="I1" s="2"/>
      <c r="J1" s="2"/>
      <c r="K1" s="2"/>
      <c r="L1" s="2"/>
      <c r="M1" s="2"/>
      <c r="N1" s="2"/>
      <c r="O1" s="3"/>
    </row>
    <row r="2" ht="81.0" customHeight="1">
      <c r="A2" s="4" t="s">
        <v>1</v>
      </c>
      <c r="B2" s="5"/>
      <c r="C2" s="6"/>
      <c r="D2" s="73" t="s">
        <v>224</v>
      </c>
      <c r="E2" s="5"/>
      <c r="F2" s="5"/>
      <c r="G2" s="6"/>
      <c r="H2" s="8" t="s">
        <v>3</v>
      </c>
      <c r="I2" s="9"/>
      <c r="J2" s="10"/>
      <c r="K2" s="82" t="s">
        <v>225</v>
      </c>
      <c r="L2" s="9"/>
      <c r="M2" s="9"/>
      <c r="N2" s="9"/>
      <c r="O2" s="10"/>
    </row>
    <row r="3" ht="57.75" customHeight="1">
      <c r="A3" s="12"/>
      <c r="B3" s="13"/>
      <c r="C3" s="14"/>
      <c r="D3" s="15"/>
      <c r="E3" s="13"/>
      <c r="F3" s="13"/>
      <c r="G3" s="14"/>
      <c r="H3" s="8" t="s">
        <v>5</v>
      </c>
      <c r="I3" s="9"/>
      <c r="J3" s="10"/>
      <c r="K3" s="16" t="s">
        <v>6</v>
      </c>
      <c r="L3" s="9"/>
      <c r="M3" s="9"/>
      <c r="N3" s="9"/>
      <c r="O3" s="10"/>
    </row>
    <row r="4">
      <c r="A4" s="4" t="s">
        <v>7</v>
      </c>
      <c r="B4" s="5"/>
      <c r="C4" s="6"/>
      <c r="D4" s="21" t="s">
        <v>206</v>
      </c>
      <c r="E4" s="5"/>
      <c r="F4" s="5"/>
      <c r="G4" s="6"/>
      <c r="H4" s="18" t="s">
        <v>9</v>
      </c>
      <c r="I4" s="76" t="s">
        <v>72</v>
      </c>
      <c r="J4" s="6"/>
      <c r="K4" s="20" t="s">
        <v>11</v>
      </c>
      <c r="L4" s="6"/>
      <c r="M4" s="21">
        <v>2018.0</v>
      </c>
      <c r="N4" s="5"/>
      <c r="O4" s="22"/>
    </row>
    <row r="5">
      <c r="A5" s="23"/>
      <c r="C5" s="24"/>
      <c r="D5" s="25"/>
      <c r="G5" s="24"/>
      <c r="H5" s="26"/>
      <c r="I5" s="25"/>
      <c r="J5" s="24"/>
      <c r="K5" s="25"/>
      <c r="L5" s="24"/>
      <c r="M5" s="25"/>
      <c r="O5" s="27"/>
    </row>
    <row r="6">
      <c r="A6" s="12"/>
      <c r="B6" s="13"/>
      <c r="C6" s="14"/>
      <c r="D6" s="15"/>
      <c r="E6" s="13"/>
      <c r="F6" s="13"/>
      <c r="G6" s="14"/>
      <c r="H6" s="28"/>
      <c r="I6" s="15"/>
      <c r="J6" s="14"/>
      <c r="K6" s="15"/>
      <c r="L6" s="14"/>
      <c r="M6" s="15"/>
      <c r="N6" s="13"/>
      <c r="O6" s="29"/>
    </row>
    <row r="7" ht="49.5" customHeight="1">
      <c r="A7" s="30" t="s">
        <v>12</v>
      </c>
      <c r="B7" s="9"/>
      <c r="C7" s="10"/>
      <c r="D7" s="65" t="s">
        <v>226</v>
      </c>
      <c r="E7" s="9"/>
      <c r="F7" s="9"/>
      <c r="G7" s="9"/>
      <c r="H7" s="9"/>
      <c r="I7" s="9"/>
      <c r="J7" s="9"/>
      <c r="K7" s="9"/>
      <c r="L7" s="9"/>
      <c r="M7" s="9"/>
      <c r="N7" s="9"/>
      <c r="O7" s="32"/>
    </row>
    <row r="8" ht="50.25" customHeight="1">
      <c r="A8" s="33" t="s">
        <v>14</v>
      </c>
      <c r="B8" s="10"/>
      <c r="C8" s="66" t="s">
        <v>227</v>
      </c>
      <c r="D8" s="9"/>
      <c r="E8" s="9"/>
      <c r="F8" s="9"/>
      <c r="G8" s="10"/>
      <c r="H8" s="35" t="s">
        <v>16</v>
      </c>
      <c r="I8" s="65" t="s">
        <v>228</v>
      </c>
      <c r="J8" s="9"/>
      <c r="K8" s="9"/>
      <c r="L8" s="9"/>
      <c r="M8" s="9"/>
      <c r="N8" s="9"/>
      <c r="O8" s="32"/>
    </row>
    <row r="9">
      <c r="A9" s="36" t="s">
        <v>18</v>
      </c>
      <c r="B9" s="6"/>
      <c r="C9" s="38" t="s">
        <v>229</v>
      </c>
      <c r="D9" s="6"/>
      <c r="E9" s="38" t="s">
        <v>187</v>
      </c>
      <c r="F9" s="6"/>
      <c r="G9" s="38" t="s">
        <v>20</v>
      </c>
      <c r="H9" s="6"/>
      <c r="I9" s="39" t="s">
        <v>230</v>
      </c>
      <c r="J9" s="6"/>
      <c r="K9" s="70"/>
      <c r="L9" s="6"/>
      <c r="M9" s="70"/>
      <c r="N9" s="5"/>
      <c r="O9" s="22"/>
    </row>
    <row r="10" ht="26.25" customHeight="1">
      <c r="A10" s="12"/>
      <c r="B10" s="14"/>
      <c r="C10" s="15"/>
      <c r="D10" s="14"/>
      <c r="E10" s="15"/>
      <c r="F10" s="14"/>
      <c r="G10" s="15"/>
      <c r="H10" s="14"/>
      <c r="I10" s="15"/>
      <c r="J10" s="14"/>
      <c r="K10" s="15"/>
      <c r="L10" s="14"/>
      <c r="M10" s="15"/>
      <c r="N10" s="13"/>
      <c r="O10" s="29"/>
    </row>
    <row r="11">
      <c r="A11" s="4" t="s">
        <v>23</v>
      </c>
      <c r="B11" s="6"/>
      <c r="C11" s="78" t="s">
        <v>231</v>
      </c>
      <c r="D11" s="5"/>
      <c r="E11" s="5"/>
      <c r="F11" s="5"/>
      <c r="G11" s="5"/>
      <c r="H11" s="5"/>
      <c r="I11" s="5"/>
      <c r="J11" s="5"/>
      <c r="K11" s="5"/>
      <c r="L11" s="5"/>
      <c r="M11" s="5"/>
      <c r="N11" s="5"/>
      <c r="O11" s="22"/>
    </row>
    <row r="12">
      <c r="A12" s="23"/>
      <c r="B12" s="24"/>
      <c r="C12" s="25"/>
      <c r="O12" s="27"/>
    </row>
    <row r="13">
      <c r="A13" s="23"/>
      <c r="B13" s="24"/>
      <c r="C13" s="25"/>
      <c r="O13" s="27"/>
    </row>
    <row r="14" ht="72.75" customHeight="1">
      <c r="A14" s="23"/>
      <c r="B14" s="24"/>
      <c r="C14" s="25"/>
      <c r="O14" s="27"/>
    </row>
    <row r="15" ht="273.75" customHeight="1">
      <c r="A15" s="12"/>
      <c r="B15" s="14"/>
      <c r="C15" s="15"/>
      <c r="D15" s="13"/>
      <c r="E15" s="13"/>
      <c r="F15" s="13"/>
      <c r="G15" s="13"/>
      <c r="H15" s="13"/>
      <c r="I15" s="13"/>
      <c r="J15" s="13"/>
      <c r="K15" s="13"/>
      <c r="L15" s="13"/>
      <c r="M15" s="13"/>
      <c r="N15" s="13"/>
      <c r="O15" s="29"/>
    </row>
    <row r="16" ht="21.0" customHeight="1">
      <c r="A16" s="4" t="s">
        <v>25</v>
      </c>
      <c r="B16" s="6"/>
      <c r="C16" s="71" t="s">
        <v>232</v>
      </c>
      <c r="D16" s="9"/>
      <c r="E16" s="9"/>
      <c r="F16" s="9"/>
      <c r="G16" s="9"/>
      <c r="H16" s="9"/>
      <c r="I16" s="9"/>
      <c r="J16" s="9"/>
      <c r="K16" s="9"/>
      <c r="L16" s="9"/>
      <c r="M16" s="9"/>
      <c r="N16" s="9"/>
      <c r="O16" s="32"/>
    </row>
    <row r="17" ht="21.0" customHeight="1">
      <c r="A17" s="12"/>
      <c r="B17" s="14"/>
      <c r="C17" s="71" t="s">
        <v>233</v>
      </c>
      <c r="D17" s="9"/>
      <c r="E17" s="9"/>
      <c r="F17" s="9"/>
      <c r="G17" s="9"/>
      <c r="H17" s="9"/>
      <c r="I17" s="9"/>
      <c r="J17" s="9"/>
      <c r="K17" s="9"/>
      <c r="L17" s="9"/>
      <c r="M17" s="9"/>
      <c r="N17" s="9"/>
      <c r="O17" s="32"/>
    </row>
    <row r="18">
      <c r="A18" s="4" t="s">
        <v>28</v>
      </c>
      <c r="B18" s="5"/>
      <c r="C18" s="6"/>
      <c r="D18" s="79"/>
      <c r="E18" s="5"/>
      <c r="F18" s="5"/>
      <c r="G18" s="6"/>
      <c r="H18" s="44" t="s">
        <v>30</v>
      </c>
      <c r="I18" s="6"/>
      <c r="J18" s="79"/>
      <c r="K18" s="5"/>
      <c r="L18" s="5"/>
      <c r="M18" s="5"/>
      <c r="N18" s="5"/>
      <c r="O18" s="6"/>
    </row>
    <row r="19">
      <c r="A19" s="23"/>
      <c r="C19" s="24"/>
      <c r="D19" s="25"/>
      <c r="G19" s="24"/>
      <c r="H19" s="25"/>
      <c r="I19" s="24"/>
      <c r="J19" s="25"/>
      <c r="O19" s="24"/>
    </row>
    <row r="20">
      <c r="A20" s="23"/>
      <c r="C20" s="24"/>
      <c r="D20" s="25"/>
      <c r="G20" s="24"/>
      <c r="H20" s="25"/>
      <c r="I20" s="24"/>
      <c r="J20" s="25"/>
      <c r="O20" s="24"/>
    </row>
    <row r="21">
      <c r="A21" s="23"/>
      <c r="C21" s="24"/>
      <c r="D21" s="15"/>
      <c r="E21" s="13"/>
      <c r="F21" s="13"/>
      <c r="G21" s="14"/>
      <c r="H21" s="25"/>
      <c r="I21" s="24"/>
      <c r="J21" s="15"/>
      <c r="K21" s="13"/>
      <c r="L21" s="13"/>
      <c r="M21" s="13"/>
      <c r="N21" s="13"/>
      <c r="O21" s="14"/>
    </row>
    <row r="22">
      <c r="A22" s="12"/>
      <c r="B22" s="13"/>
      <c r="C22" s="14"/>
      <c r="D22" s="84"/>
      <c r="E22" s="9"/>
      <c r="F22" s="9"/>
      <c r="G22" s="10"/>
      <c r="H22" s="15"/>
      <c r="I22" s="14"/>
      <c r="J22" s="72"/>
      <c r="K22" s="9"/>
      <c r="L22" s="9"/>
      <c r="M22" s="9"/>
      <c r="N22" s="9"/>
      <c r="O22" s="10"/>
    </row>
    <row r="23" ht="15.75" customHeight="1">
      <c r="A23" s="4" t="s">
        <v>32</v>
      </c>
      <c r="B23" s="5"/>
      <c r="C23" s="6"/>
      <c r="D23" s="67" t="s">
        <v>234</v>
      </c>
      <c r="E23" s="5"/>
      <c r="F23" s="5"/>
      <c r="G23" s="5"/>
      <c r="H23" s="5"/>
      <c r="I23" s="5"/>
      <c r="J23" s="5"/>
      <c r="K23" s="5"/>
      <c r="L23" s="5"/>
      <c r="M23" s="5"/>
      <c r="N23" s="5"/>
      <c r="O23" s="22"/>
    </row>
    <row r="24" ht="15.75" customHeight="1">
      <c r="A24" s="23"/>
      <c r="C24" s="24"/>
      <c r="D24" s="25"/>
      <c r="O24" s="27"/>
    </row>
    <row r="25" ht="15.75" customHeight="1">
      <c r="A25" s="23"/>
      <c r="C25" s="24"/>
      <c r="D25" s="25"/>
      <c r="O25" s="27"/>
    </row>
    <row r="26" ht="49.5" customHeight="1">
      <c r="A26" s="12"/>
      <c r="B26" s="13"/>
      <c r="C26" s="14"/>
      <c r="D26" s="15"/>
      <c r="E26" s="13"/>
      <c r="F26" s="13"/>
      <c r="G26" s="13"/>
      <c r="H26" s="13"/>
      <c r="I26" s="13"/>
      <c r="J26" s="13"/>
      <c r="K26" s="13"/>
      <c r="L26" s="13"/>
      <c r="M26" s="13"/>
      <c r="N26" s="13"/>
      <c r="O26" s="29"/>
    </row>
    <row r="27" ht="15.75" customHeight="1">
      <c r="A27" s="49" t="s">
        <v>34</v>
      </c>
      <c r="B27" s="5"/>
      <c r="C27" s="6"/>
      <c r="D27" s="69" t="s">
        <v>235</v>
      </c>
      <c r="E27" s="5"/>
      <c r="F27" s="5"/>
      <c r="G27" s="5"/>
      <c r="H27" s="5"/>
      <c r="I27" s="5"/>
      <c r="J27" s="5"/>
      <c r="K27" s="5"/>
      <c r="L27" s="5"/>
      <c r="M27" s="5"/>
      <c r="N27" s="5"/>
      <c r="O27" s="22"/>
    </row>
    <row r="28" ht="15.75" customHeight="1">
      <c r="A28" s="23"/>
      <c r="C28" s="24"/>
      <c r="D28" s="25"/>
      <c r="O28" s="27"/>
    </row>
    <row r="29" ht="15.75" customHeight="1">
      <c r="A29" s="23"/>
      <c r="C29" s="24"/>
      <c r="D29" s="25"/>
      <c r="O29" s="27"/>
    </row>
    <row r="30" ht="76.5" customHeight="1">
      <c r="A30" s="12"/>
      <c r="B30" s="13"/>
      <c r="C30" s="14"/>
      <c r="D30" s="15"/>
      <c r="E30" s="13"/>
      <c r="F30" s="13"/>
      <c r="G30" s="13"/>
      <c r="H30" s="13"/>
      <c r="I30" s="13"/>
      <c r="J30" s="13"/>
      <c r="K30" s="13"/>
      <c r="L30" s="13"/>
      <c r="M30" s="13"/>
      <c r="N30" s="13"/>
      <c r="O30" s="29"/>
    </row>
    <row r="31" ht="15.75" customHeight="1">
      <c r="A31" s="4" t="s">
        <v>36</v>
      </c>
      <c r="B31" s="5"/>
      <c r="C31" s="6"/>
      <c r="D31" s="67" t="s">
        <v>236</v>
      </c>
      <c r="E31" s="5"/>
      <c r="F31" s="5"/>
      <c r="G31" s="5"/>
      <c r="H31" s="5"/>
      <c r="I31" s="5"/>
      <c r="J31" s="5"/>
      <c r="K31" s="5"/>
      <c r="L31" s="5"/>
      <c r="M31" s="5"/>
      <c r="N31" s="5"/>
      <c r="O31" s="22"/>
    </row>
    <row r="32" ht="15.75" customHeight="1">
      <c r="A32" s="23"/>
      <c r="C32" s="24"/>
      <c r="D32" s="25"/>
      <c r="O32" s="27"/>
    </row>
    <row r="33" ht="64.5" customHeight="1">
      <c r="A33" s="12"/>
      <c r="B33" s="13"/>
      <c r="C33" s="14"/>
      <c r="D33" s="15"/>
      <c r="E33" s="13"/>
      <c r="F33" s="13"/>
      <c r="G33" s="13"/>
      <c r="H33" s="13"/>
      <c r="I33" s="13"/>
      <c r="J33" s="13"/>
      <c r="K33" s="13"/>
      <c r="L33" s="13"/>
      <c r="M33" s="13"/>
      <c r="N33" s="13"/>
      <c r="O33" s="29"/>
    </row>
    <row r="34" ht="15.75" customHeight="1">
      <c r="A34" s="4" t="s">
        <v>38</v>
      </c>
      <c r="B34" s="5"/>
      <c r="C34" s="6"/>
      <c r="D34" s="39" t="s">
        <v>237</v>
      </c>
      <c r="E34" s="5"/>
      <c r="F34" s="5"/>
      <c r="G34" s="5"/>
      <c r="H34" s="5"/>
      <c r="I34" s="5"/>
      <c r="J34" s="5"/>
      <c r="K34" s="5"/>
      <c r="L34" s="5"/>
      <c r="M34" s="5"/>
      <c r="N34" s="5"/>
      <c r="O34" s="22"/>
    </row>
    <row r="35" ht="15.75" customHeight="1">
      <c r="A35" s="23"/>
      <c r="C35" s="24"/>
      <c r="D35" s="25"/>
      <c r="O35" s="27"/>
    </row>
    <row r="36" ht="138.75" customHeight="1">
      <c r="A36" s="12"/>
      <c r="B36" s="13"/>
      <c r="C36" s="14"/>
      <c r="D36" s="15"/>
      <c r="E36" s="13"/>
      <c r="F36" s="13"/>
      <c r="G36" s="13"/>
      <c r="H36" s="13"/>
      <c r="I36" s="13"/>
      <c r="J36" s="13"/>
      <c r="K36" s="13"/>
      <c r="L36" s="13"/>
      <c r="M36" s="13"/>
      <c r="N36" s="13"/>
      <c r="O36" s="29"/>
    </row>
    <row r="37" ht="15.75" customHeight="1">
      <c r="A37" s="4" t="s">
        <v>40</v>
      </c>
      <c r="B37" s="5"/>
      <c r="C37" s="51"/>
      <c r="D37" s="67" t="s">
        <v>238</v>
      </c>
      <c r="E37" s="5"/>
      <c r="F37" s="5"/>
      <c r="G37" s="5"/>
      <c r="H37" s="5"/>
      <c r="I37" s="5"/>
      <c r="J37" s="5"/>
      <c r="K37" s="5"/>
      <c r="L37" s="5"/>
      <c r="M37" s="5"/>
      <c r="N37" s="5"/>
      <c r="O37" s="22"/>
    </row>
    <row r="38" ht="15.75" customHeight="1">
      <c r="A38" s="52"/>
      <c r="B38" s="53"/>
      <c r="C38" s="54"/>
      <c r="D38" s="15"/>
      <c r="E38" s="13"/>
      <c r="F38" s="13"/>
      <c r="G38" s="13"/>
      <c r="H38" s="13"/>
      <c r="I38" s="13"/>
      <c r="J38" s="13"/>
      <c r="K38" s="13"/>
      <c r="L38" s="13"/>
      <c r="M38" s="13"/>
      <c r="N38" s="13"/>
      <c r="O38" s="29"/>
    </row>
    <row r="39" ht="15.75" customHeight="1">
      <c r="A39" s="36" t="s">
        <v>42</v>
      </c>
      <c r="B39" s="5"/>
      <c r="C39" s="6"/>
      <c r="D39" s="67" t="s">
        <v>239</v>
      </c>
      <c r="E39" s="5"/>
      <c r="F39" s="5"/>
      <c r="G39" s="6"/>
      <c r="H39" s="20" t="s">
        <v>44</v>
      </c>
      <c r="I39" s="51"/>
      <c r="J39" s="67" t="s">
        <v>240</v>
      </c>
      <c r="K39" s="5"/>
      <c r="L39" s="5"/>
      <c r="M39" s="5"/>
      <c r="N39" s="5"/>
      <c r="O39" s="22"/>
    </row>
    <row r="40" ht="15.75" customHeight="1">
      <c r="A40" s="23"/>
      <c r="C40" s="24"/>
      <c r="D40" s="25"/>
      <c r="G40" s="24"/>
      <c r="H40" s="25"/>
      <c r="I40" s="56"/>
      <c r="J40" s="25"/>
      <c r="O40" s="27"/>
    </row>
    <row r="41" ht="15.75" customHeight="1">
      <c r="A41" s="57"/>
      <c r="B41" s="58"/>
      <c r="C41" s="59"/>
      <c r="D41" s="60"/>
      <c r="E41" s="58"/>
      <c r="F41" s="58"/>
      <c r="G41" s="59"/>
      <c r="H41" s="60"/>
      <c r="I41" s="61"/>
      <c r="J41" s="60"/>
      <c r="K41" s="58"/>
      <c r="L41" s="58"/>
      <c r="M41" s="58"/>
      <c r="N41" s="58"/>
      <c r="O41" s="62"/>
    </row>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0">
    <mergeCell ref="A1:O1"/>
    <mergeCell ref="A2:C3"/>
    <mergeCell ref="D2:G3"/>
    <mergeCell ref="H2:J2"/>
    <mergeCell ref="K2:O2"/>
    <mergeCell ref="H3:J3"/>
    <mergeCell ref="K3:O3"/>
    <mergeCell ref="A4:C6"/>
    <mergeCell ref="D4:G6"/>
    <mergeCell ref="H4:H6"/>
    <mergeCell ref="I4:J6"/>
    <mergeCell ref="K4:L6"/>
    <mergeCell ref="M4:O6"/>
    <mergeCell ref="D7:O7"/>
    <mergeCell ref="I8:O8"/>
    <mergeCell ref="I9:J10"/>
    <mergeCell ref="K9:L10"/>
    <mergeCell ref="M9:O10"/>
    <mergeCell ref="A7:C7"/>
    <mergeCell ref="A8:B8"/>
    <mergeCell ref="C8:G8"/>
    <mergeCell ref="A9:B10"/>
    <mergeCell ref="C9:D10"/>
    <mergeCell ref="E9:F10"/>
    <mergeCell ref="G9:H10"/>
    <mergeCell ref="H18:I22"/>
    <mergeCell ref="J18:O21"/>
    <mergeCell ref="J22:O22"/>
    <mergeCell ref="A18:C22"/>
    <mergeCell ref="A23:C26"/>
    <mergeCell ref="A27:C30"/>
    <mergeCell ref="A31:C33"/>
    <mergeCell ref="A34:C36"/>
    <mergeCell ref="A37:C38"/>
    <mergeCell ref="A39:C41"/>
    <mergeCell ref="D23:O26"/>
    <mergeCell ref="D27:O30"/>
    <mergeCell ref="D31:O33"/>
    <mergeCell ref="D34:O36"/>
    <mergeCell ref="D37:O38"/>
    <mergeCell ref="D39:G41"/>
    <mergeCell ref="H39:I41"/>
    <mergeCell ref="J39:O41"/>
    <mergeCell ref="A11:B15"/>
    <mergeCell ref="C11:O15"/>
    <mergeCell ref="A16:B17"/>
    <mergeCell ref="C16:O16"/>
    <mergeCell ref="C17:O17"/>
    <mergeCell ref="D18:G21"/>
    <mergeCell ref="D22:G22"/>
  </mergeCells>
  <hyperlinks>
    <hyperlink r:id="rId1" ref="D2"/>
    <hyperlink r:id="rId2" location="!" ref="K2"/>
  </hyperlinks>
  <printOptions/>
  <pageMargins bottom="0.75" footer="0.0" header="0.0" left="0.7" right="0.7" top="0.75"/>
  <pageSetup orientation="landscape"/>
  <drawing r:id="rId3"/>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3" width="10.0"/>
    <col customWidth="1" min="4" max="4" width="13.29"/>
    <col customWidth="1" min="5" max="5" width="10.0"/>
    <col customWidth="1" min="6" max="6" width="26.29"/>
    <col customWidth="1" min="7" max="7" width="10.0"/>
    <col customWidth="1" min="8" max="8" width="22.71"/>
    <col customWidth="1" min="9" max="9" width="15.29"/>
    <col customWidth="1" min="10" max="26" width="10.0"/>
  </cols>
  <sheetData>
    <row r="1" ht="31.5" customHeight="1">
      <c r="A1" s="1" t="s">
        <v>0</v>
      </c>
      <c r="B1" s="2"/>
      <c r="C1" s="2"/>
      <c r="D1" s="2"/>
      <c r="E1" s="2"/>
      <c r="F1" s="2"/>
      <c r="G1" s="2"/>
      <c r="H1" s="2"/>
      <c r="I1" s="2"/>
      <c r="J1" s="2"/>
      <c r="K1" s="2"/>
      <c r="L1" s="2"/>
      <c r="M1" s="2"/>
      <c r="N1" s="2"/>
      <c r="O1" s="3"/>
    </row>
    <row r="2" ht="93.0" customHeight="1">
      <c r="A2" s="4" t="s">
        <v>1</v>
      </c>
      <c r="B2" s="5"/>
      <c r="C2" s="6"/>
      <c r="D2" s="73" t="s">
        <v>241</v>
      </c>
      <c r="E2" s="5"/>
      <c r="F2" s="5"/>
      <c r="G2" s="6"/>
      <c r="H2" s="8" t="s">
        <v>3</v>
      </c>
      <c r="I2" s="9"/>
      <c r="J2" s="10"/>
      <c r="K2" s="82" t="s">
        <v>242</v>
      </c>
      <c r="L2" s="9"/>
      <c r="M2" s="9"/>
      <c r="N2" s="9"/>
      <c r="O2" s="10"/>
    </row>
    <row r="3" ht="87.75" customHeight="1">
      <c r="A3" s="12"/>
      <c r="B3" s="13"/>
      <c r="C3" s="14"/>
      <c r="D3" s="15"/>
      <c r="E3" s="13"/>
      <c r="F3" s="13"/>
      <c r="G3" s="14"/>
      <c r="H3" s="8" t="s">
        <v>5</v>
      </c>
      <c r="I3" s="9"/>
      <c r="J3" s="10"/>
      <c r="K3" s="16" t="s">
        <v>6</v>
      </c>
      <c r="L3" s="9"/>
      <c r="M3" s="9"/>
      <c r="N3" s="9"/>
      <c r="O3" s="10"/>
    </row>
    <row r="4">
      <c r="A4" s="4" t="s">
        <v>7</v>
      </c>
      <c r="B4" s="5"/>
      <c r="C4" s="6"/>
      <c r="D4" s="76" t="s">
        <v>206</v>
      </c>
      <c r="E4" s="5"/>
      <c r="F4" s="5"/>
      <c r="G4" s="6"/>
      <c r="H4" s="18" t="s">
        <v>9</v>
      </c>
      <c r="I4" s="76" t="s">
        <v>243</v>
      </c>
      <c r="J4" s="6"/>
      <c r="K4" s="20" t="s">
        <v>11</v>
      </c>
      <c r="L4" s="6"/>
      <c r="M4" s="21">
        <v>2018.0</v>
      </c>
      <c r="N4" s="5"/>
      <c r="O4" s="22"/>
    </row>
    <row r="5">
      <c r="A5" s="23"/>
      <c r="C5" s="24"/>
      <c r="D5" s="25"/>
      <c r="G5" s="24"/>
      <c r="H5" s="26"/>
      <c r="I5" s="25"/>
      <c r="J5" s="24"/>
      <c r="K5" s="25"/>
      <c r="L5" s="24"/>
      <c r="M5" s="25"/>
      <c r="O5" s="27"/>
    </row>
    <row r="6">
      <c r="A6" s="12"/>
      <c r="B6" s="13"/>
      <c r="C6" s="14"/>
      <c r="D6" s="15"/>
      <c r="E6" s="13"/>
      <c r="F6" s="13"/>
      <c r="G6" s="14"/>
      <c r="H6" s="28"/>
      <c r="I6" s="15"/>
      <c r="J6" s="14"/>
      <c r="K6" s="15"/>
      <c r="L6" s="14"/>
      <c r="M6" s="15"/>
      <c r="N6" s="13"/>
      <c r="O6" s="29"/>
    </row>
    <row r="7" ht="54.0" customHeight="1">
      <c r="A7" s="30" t="s">
        <v>12</v>
      </c>
      <c r="B7" s="9"/>
      <c r="C7" s="10"/>
      <c r="D7" s="101" t="s">
        <v>244</v>
      </c>
      <c r="E7" s="9"/>
      <c r="F7" s="9"/>
      <c r="G7" s="9"/>
      <c r="H7" s="9"/>
      <c r="I7" s="9"/>
      <c r="J7" s="9"/>
      <c r="K7" s="9"/>
      <c r="L7" s="9"/>
      <c r="M7" s="9"/>
      <c r="N7" s="9"/>
      <c r="O7" s="32"/>
    </row>
    <row r="8" ht="39.75" customHeight="1">
      <c r="A8" s="33" t="s">
        <v>14</v>
      </c>
      <c r="B8" s="10"/>
      <c r="C8" s="66" t="s">
        <v>245</v>
      </c>
      <c r="D8" s="9"/>
      <c r="E8" s="9"/>
      <c r="F8" s="9"/>
      <c r="G8" s="10"/>
      <c r="H8" s="35" t="s">
        <v>16</v>
      </c>
      <c r="I8" s="65" t="s">
        <v>246</v>
      </c>
      <c r="J8" s="9"/>
      <c r="K8" s="9"/>
      <c r="L8" s="9"/>
      <c r="M8" s="9"/>
      <c r="N8" s="9"/>
      <c r="O8" s="32"/>
    </row>
    <row r="9">
      <c r="A9" s="36" t="s">
        <v>18</v>
      </c>
      <c r="B9" s="6"/>
      <c r="C9" s="38" t="s">
        <v>247</v>
      </c>
      <c r="D9" s="6"/>
      <c r="E9" s="38" t="s">
        <v>248</v>
      </c>
      <c r="F9" s="6"/>
      <c r="G9" s="38" t="s">
        <v>249</v>
      </c>
      <c r="H9" s="6"/>
      <c r="I9" s="38" t="s">
        <v>113</v>
      </c>
      <c r="J9" s="6"/>
      <c r="K9" s="70"/>
      <c r="L9" s="6"/>
      <c r="M9" s="70"/>
      <c r="N9" s="5"/>
      <c r="O9" s="22"/>
    </row>
    <row r="10">
      <c r="A10" s="12"/>
      <c r="B10" s="14"/>
      <c r="C10" s="15"/>
      <c r="D10" s="14"/>
      <c r="E10" s="15"/>
      <c r="F10" s="14"/>
      <c r="G10" s="15"/>
      <c r="H10" s="14"/>
      <c r="I10" s="15"/>
      <c r="J10" s="14"/>
      <c r="K10" s="15"/>
      <c r="L10" s="14"/>
      <c r="M10" s="15"/>
      <c r="N10" s="13"/>
      <c r="O10" s="29"/>
    </row>
    <row r="11">
      <c r="A11" s="4" t="s">
        <v>23</v>
      </c>
      <c r="B11" s="6"/>
      <c r="C11" s="40" t="s">
        <v>250</v>
      </c>
      <c r="D11" s="5"/>
      <c r="E11" s="5"/>
      <c r="F11" s="5"/>
      <c r="G11" s="5"/>
      <c r="H11" s="5"/>
      <c r="I11" s="5"/>
      <c r="J11" s="5"/>
      <c r="K11" s="5"/>
      <c r="L11" s="5"/>
      <c r="M11" s="5"/>
      <c r="N11" s="5"/>
      <c r="O11" s="22"/>
    </row>
    <row r="12">
      <c r="A12" s="23"/>
      <c r="B12" s="24"/>
      <c r="C12" s="25"/>
      <c r="O12" s="27"/>
    </row>
    <row r="13">
      <c r="A13" s="23"/>
      <c r="B13" s="24"/>
      <c r="C13" s="25"/>
      <c r="O13" s="27"/>
    </row>
    <row r="14" ht="94.5" customHeight="1">
      <c r="A14" s="23"/>
      <c r="B14" s="24"/>
      <c r="C14" s="25"/>
      <c r="O14" s="27"/>
    </row>
    <row r="15" ht="279.0" customHeight="1">
      <c r="A15" s="12"/>
      <c r="B15" s="14"/>
      <c r="C15" s="15"/>
      <c r="D15" s="13"/>
      <c r="E15" s="13"/>
      <c r="F15" s="13"/>
      <c r="G15" s="13"/>
      <c r="H15" s="13"/>
      <c r="I15" s="13"/>
      <c r="J15" s="13"/>
      <c r="K15" s="13"/>
      <c r="L15" s="13"/>
      <c r="M15" s="13"/>
      <c r="N15" s="13"/>
      <c r="O15" s="29"/>
    </row>
    <row r="16">
      <c r="A16" s="4" t="s">
        <v>25</v>
      </c>
      <c r="B16" s="6"/>
      <c r="C16" s="71" t="s">
        <v>251</v>
      </c>
      <c r="D16" s="9"/>
      <c r="E16" s="9"/>
      <c r="F16" s="9"/>
      <c r="G16" s="9"/>
      <c r="H16" s="9"/>
      <c r="I16" s="9"/>
      <c r="J16" s="9"/>
      <c r="K16" s="9"/>
      <c r="L16" s="9"/>
      <c r="M16" s="9"/>
      <c r="N16" s="9"/>
      <c r="O16" s="32"/>
    </row>
    <row r="17">
      <c r="A17" s="12"/>
      <c r="B17" s="14"/>
      <c r="C17" s="71" t="s">
        <v>252</v>
      </c>
      <c r="D17" s="9"/>
      <c r="E17" s="9"/>
      <c r="F17" s="9"/>
      <c r="G17" s="9"/>
      <c r="H17" s="9"/>
      <c r="I17" s="9"/>
      <c r="J17" s="9"/>
      <c r="K17" s="9"/>
      <c r="L17" s="9"/>
      <c r="M17" s="9"/>
      <c r="N17" s="9"/>
      <c r="O17" s="32"/>
    </row>
    <row r="18">
      <c r="A18" s="4" t="s">
        <v>28</v>
      </c>
      <c r="B18" s="5"/>
      <c r="C18" s="6"/>
      <c r="D18" s="39" t="s">
        <v>253</v>
      </c>
      <c r="E18" s="5"/>
      <c r="F18" s="5"/>
      <c r="G18" s="6"/>
      <c r="H18" s="44" t="s">
        <v>30</v>
      </c>
      <c r="I18" s="6"/>
      <c r="J18" s="69" t="s">
        <v>254</v>
      </c>
      <c r="K18" s="5"/>
      <c r="L18" s="5"/>
      <c r="M18" s="5"/>
      <c r="N18" s="5"/>
      <c r="O18" s="6"/>
    </row>
    <row r="19">
      <c r="A19" s="23"/>
      <c r="C19" s="24"/>
      <c r="D19" s="25"/>
      <c r="G19" s="24"/>
      <c r="H19" s="25"/>
      <c r="I19" s="24"/>
      <c r="J19" s="25"/>
      <c r="O19" s="24"/>
    </row>
    <row r="20">
      <c r="A20" s="23"/>
      <c r="C20" s="24"/>
      <c r="D20" s="25"/>
      <c r="G20" s="24"/>
      <c r="H20" s="25"/>
      <c r="I20" s="24"/>
      <c r="J20" s="25"/>
      <c r="O20" s="24"/>
    </row>
    <row r="21" ht="255.0" customHeight="1">
      <c r="A21" s="23"/>
      <c r="C21" s="24"/>
      <c r="D21" s="15"/>
      <c r="E21" s="13"/>
      <c r="F21" s="13"/>
      <c r="G21" s="14"/>
      <c r="H21" s="25"/>
      <c r="I21" s="24"/>
      <c r="J21" s="15"/>
      <c r="K21" s="13"/>
      <c r="L21" s="13"/>
      <c r="M21" s="13"/>
      <c r="N21" s="13"/>
      <c r="O21" s="14"/>
    </row>
    <row r="22">
      <c r="A22" s="12"/>
      <c r="B22" s="13"/>
      <c r="C22" s="14"/>
      <c r="D22" s="84"/>
      <c r="E22" s="9"/>
      <c r="F22" s="9"/>
      <c r="G22" s="10"/>
      <c r="H22" s="15"/>
      <c r="I22" s="14"/>
      <c r="J22" s="72"/>
      <c r="K22" s="9"/>
      <c r="L22" s="9"/>
      <c r="M22" s="9"/>
      <c r="N22" s="9"/>
      <c r="O22" s="10"/>
    </row>
    <row r="23" ht="15.75" customHeight="1">
      <c r="A23" s="4" t="s">
        <v>32</v>
      </c>
      <c r="B23" s="5"/>
      <c r="C23" s="6"/>
      <c r="D23" s="67" t="s">
        <v>141</v>
      </c>
      <c r="E23" s="5"/>
      <c r="F23" s="5"/>
      <c r="G23" s="5"/>
      <c r="H23" s="5"/>
      <c r="I23" s="5"/>
      <c r="J23" s="5"/>
      <c r="K23" s="5"/>
      <c r="L23" s="5"/>
      <c r="M23" s="5"/>
      <c r="N23" s="5"/>
      <c r="O23" s="22"/>
    </row>
    <row r="24" ht="15.75" customHeight="1">
      <c r="A24" s="23"/>
      <c r="C24" s="24"/>
      <c r="D24" s="25"/>
      <c r="O24" s="27"/>
    </row>
    <row r="25" ht="15.75" customHeight="1">
      <c r="A25" s="23"/>
      <c r="C25" s="24"/>
      <c r="D25" s="25"/>
      <c r="O25" s="27"/>
    </row>
    <row r="26" ht="57.75" customHeight="1">
      <c r="A26" s="12"/>
      <c r="B26" s="13"/>
      <c r="C26" s="14"/>
      <c r="D26" s="15"/>
      <c r="E26" s="13"/>
      <c r="F26" s="13"/>
      <c r="G26" s="13"/>
      <c r="H26" s="13"/>
      <c r="I26" s="13"/>
      <c r="J26" s="13"/>
      <c r="K26" s="13"/>
      <c r="L26" s="13"/>
      <c r="M26" s="13"/>
      <c r="N26" s="13"/>
      <c r="O26" s="29"/>
    </row>
    <row r="27" ht="15.75" customHeight="1">
      <c r="A27" s="49" t="s">
        <v>34</v>
      </c>
      <c r="B27" s="5"/>
      <c r="C27" s="6"/>
      <c r="D27" s="69" t="s">
        <v>255</v>
      </c>
      <c r="E27" s="5"/>
      <c r="F27" s="5"/>
      <c r="G27" s="5"/>
      <c r="H27" s="5"/>
      <c r="I27" s="5"/>
      <c r="J27" s="5"/>
      <c r="K27" s="5"/>
      <c r="L27" s="5"/>
      <c r="M27" s="5"/>
      <c r="N27" s="5"/>
      <c r="O27" s="22"/>
    </row>
    <row r="28" ht="15.75" customHeight="1">
      <c r="A28" s="23"/>
      <c r="C28" s="24"/>
      <c r="D28" s="25"/>
      <c r="O28" s="27"/>
    </row>
    <row r="29" ht="15.75" customHeight="1">
      <c r="A29" s="23"/>
      <c r="C29" s="24"/>
      <c r="D29" s="25"/>
      <c r="O29" s="27"/>
    </row>
    <row r="30" ht="73.5" customHeight="1">
      <c r="A30" s="12"/>
      <c r="B30" s="13"/>
      <c r="C30" s="14"/>
      <c r="D30" s="15"/>
      <c r="E30" s="13"/>
      <c r="F30" s="13"/>
      <c r="G30" s="13"/>
      <c r="H30" s="13"/>
      <c r="I30" s="13"/>
      <c r="J30" s="13"/>
      <c r="K30" s="13"/>
      <c r="L30" s="13"/>
      <c r="M30" s="13"/>
      <c r="N30" s="13"/>
      <c r="O30" s="29"/>
    </row>
    <row r="31" ht="15.75" customHeight="1">
      <c r="A31" s="4" t="s">
        <v>36</v>
      </c>
      <c r="B31" s="5"/>
      <c r="C31" s="6"/>
      <c r="D31" s="69" t="s">
        <v>256</v>
      </c>
      <c r="E31" s="5"/>
      <c r="F31" s="5"/>
      <c r="G31" s="5"/>
      <c r="H31" s="5"/>
      <c r="I31" s="5"/>
      <c r="J31" s="5"/>
      <c r="K31" s="5"/>
      <c r="L31" s="5"/>
      <c r="M31" s="5"/>
      <c r="N31" s="5"/>
      <c r="O31" s="22"/>
    </row>
    <row r="32" ht="15.75" customHeight="1">
      <c r="A32" s="23"/>
      <c r="C32" s="24"/>
      <c r="D32" s="25"/>
      <c r="O32" s="27"/>
    </row>
    <row r="33" ht="71.25" customHeight="1">
      <c r="A33" s="12"/>
      <c r="B33" s="13"/>
      <c r="C33" s="14"/>
      <c r="D33" s="15"/>
      <c r="E33" s="13"/>
      <c r="F33" s="13"/>
      <c r="G33" s="13"/>
      <c r="H33" s="13"/>
      <c r="I33" s="13"/>
      <c r="J33" s="13"/>
      <c r="K33" s="13"/>
      <c r="L33" s="13"/>
      <c r="M33" s="13"/>
      <c r="N33" s="13"/>
      <c r="O33" s="29"/>
    </row>
    <row r="34" ht="15.75" customHeight="1">
      <c r="A34" s="4" t="s">
        <v>38</v>
      </c>
      <c r="B34" s="5"/>
      <c r="C34" s="6"/>
      <c r="D34" s="69" t="s">
        <v>257</v>
      </c>
      <c r="E34" s="5"/>
      <c r="F34" s="5"/>
      <c r="G34" s="5"/>
      <c r="H34" s="5"/>
      <c r="I34" s="5"/>
      <c r="J34" s="5"/>
      <c r="K34" s="5"/>
      <c r="L34" s="5"/>
      <c r="M34" s="5"/>
      <c r="N34" s="5"/>
      <c r="O34" s="22"/>
    </row>
    <row r="35" ht="15.75" customHeight="1">
      <c r="A35" s="23"/>
      <c r="C35" s="24"/>
      <c r="D35" s="25"/>
      <c r="O35" s="27"/>
    </row>
    <row r="36" ht="114.75" customHeight="1">
      <c r="A36" s="12"/>
      <c r="B36" s="13"/>
      <c r="C36" s="14"/>
      <c r="D36" s="15"/>
      <c r="E36" s="13"/>
      <c r="F36" s="13"/>
      <c r="G36" s="13"/>
      <c r="H36" s="13"/>
      <c r="I36" s="13"/>
      <c r="J36" s="13"/>
      <c r="K36" s="13"/>
      <c r="L36" s="13"/>
      <c r="M36" s="13"/>
      <c r="N36" s="13"/>
      <c r="O36" s="29"/>
    </row>
    <row r="37" ht="15.75" customHeight="1">
      <c r="A37" s="4" t="s">
        <v>40</v>
      </c>
      <c r="B37" s="5"/>
      <c r="C37" s="51"/>
      <c r="D37" s="67" t="s">
        <v>258</v>
      </c>
      <c r="E37" s="5"/>
      <c r="F37" s="5"/>
      <c r="G37" s="5"/>
      <c r="H37" s="5"/>
      <c r="I37" s="5"/>
      <c r="J37" s="5"/>
      <c r="K37" s="5"/>
      <c r="L37" s="5"/>
      <c r="M37" s="5"/>
      <c r="N37" s="5"/>
      <c r="O37" s="22"/>
    </row>
    <row r="38" ht="15.75" customHeight="1">
      <c r="A38" s="52"/>
      <c r="B38" s="53"/>
      <c r="C38" s="54"/>
      <c r="D38" s="15"/>
      <c r="E38" s="13"/>
      <c r="F38" s="13"/>
      <c r="G38" s="13"/>
      <c r="H38" s="13"/>
      <c r="I38" s="13"/>
      <c r="J38" s="13"/>
      <c r="K38" s="13"/>
      <c r="L38" s="13"/>
      <c r="M38" s="13"/>
      <c r="N38" s="13"/>
      <c r="O38" s="29"/>
    </row>
    <row r="39" ht="15.75" customHeight="1">
      <c r="A39" s="36" t="s">
        <v>42</v>
      </c>
      <c r="B39" s="5"/>
      <c r="C39" s="6"/>
      <c r="D39" s="67" t="s">
        <v>124</v>
      </c>
      <c r="E39" s="5"/>
      <c r="F39" s="5"/>
      <c r="G39" s="6"/>
      <c r="H39" s="20" t="s">
        <v>44</v>
      </c>
      <c r="I39" s="51"/>
      <c r="J39" s="81">
        <v>44232.0</v>
      </c>
      <c r="K39" s="5"/>
      <c r="L39" s="5"/>
      <c r="M39" s="5"/>
      <c r="N39" s="5"/>
      <c r="O39" s="22"/>
    </row>
    <row r="40" ht="15.75" customHeight="1">
      <c r="A40" s="23"/>
      <c r="C40" s="24"/>
      <c r="D40" s="25"/>
      <c r="G40" s="24"/>
      <c r="H40" s="25"/>
      <c r="I40" s="56"/>
      <c r="J40" s="25"/>
      <c r="O40" s="27"/>
    </row>
    <row r="41" ht="15.75" customHeight="1">
      <c r="A41" s="57"/>
      <c r="B41" s="58"/>
      <c r="C41" s="59"/>
      <c r="D41" s="60"/>
      <c r="E41" s="58"/>
      <c r="F41" s="58"/>
      <c r="G41" s="59"/>
      <c r="H41" s="60"/>
      <c r="I41" s="61"/>
      <c r="J41" s="60"/>
      <c r="K41" s="58"/>
      <c r="L41" s="58"/>
      <c r="M41" s="58"/>
      <c r="N41" s="58"/>
      <c r="O41" s="62"/>
    </row>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0">
    <mergeCell ref="A1:O1"/>
    <mergeCell ref="A2:C3"/>
    <mergeCell ref="D2:G3"/>
    <mergeCell ref="H2:J2"/>
    <mergeCell ref="K2:O2"/>
    <mergeCell ref="H3:J3"/>
    <mergeCell ref="K3:O3"/>
    <mergeCell ref="A4:C6"/>
    <mergeCell ref="D4:G6"/>
    <mergeCell ref="H4:H6"/>
    <mergeCell ref="I4:J6"/>
    <mergeCell ref="K4:L6"/>
    <mergeCell ref="M4:O6"/>
    <mergeCell ref="D7:O7"/>
    <mergeCell ref="I8:O8"/>
    <mergeCell ref="I9:J10"/>
    <mergeCell ref="K9:L10"/>
    <mergeCell ref="M9:O10"/>
    <mergeCell ref="A7:C7"/>
    <mergeCell ref="A8:B8"/>
    <mergeCell ref="C8:G8"/>
    <mergeCell ref="A9:B10"/>
    <mergeCell ref="C9:D10"/>
    <mergeCell ref="E9:F10"/>
    <mergeCell ref="G9:H10"/>
    <mergeCell ref="H18:I22"/>
    <mergeCell ref="J18:O21"/>
    <mergeCell ref="J22:O22"/>
    <mergeCell ref="A18:C22"/>
    <mergeCell ref="A23:C26"/>
    <mergeCell ref="A27:C30"/>
    <mergeCell ref="A31:C33"/>
    <mergeCell ref="A34:C36"/>
    <mergeCell ref="A37:C38"/>
    <mergeCell ref="A39:C41"/>
    <mergeCell ref="D23:O26"/>
    <mergeCell ref="D27:O30"/>
    <mergeCell ref="D31:O33"/>
    <mergeCell ref="D34:O36"/>
    <mergeCell ref="D37:O38"/>
    <mergeCell ref="D39:G41"/>
    <mergeCell ref="H39:I41"/>
    <mergeCell ref="J39:O41"/>
    <mergeCell ref="A11:B15"/>
    <mergeCell ref="C11:O15"/>
    <mergeCell ref="A16:B17"/>
    <mergeCell ref="C16:O16"/>
    <mergeCell ref="C17:O17"/>
    <mergeCell ref="D18:G21"/>
    <mergeCell ref="D22:G22"/>
  </mergeCells>
  <hyperlinks>
    <hyperlink r:id="rId1" ref="D2"/>
    <hyperlink r:id="rId2" ref="K2"/>
  </hyperlinks>
  <printOptions/>
  <pageMargins bottom="0.75" footer="0.0" header="0.0" left="0.7" right="0.7" top="0.75"/>
  <pageSetup orientation="landscape"/>
  <drawing r:id="rId3"/>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3" width="10.0"/>
    <col customWidth="1" min="4" max="4" width="13.29"/>
    <col customWidth="1" min="5" max="5" width="10.0"/>
    <col customWidth="1" min="6" max="6" width="26.29"/>
    <col customWidth="1" min="7" max="7" width="10.0"/>
    <col customWidth="1" min="8" max="8" width="22.71"/>
    <col customWidth="1" min="9" max="9" width="15.29"/>
    <col customWidth="1" min="10" max="26" width="10.0"/>
  </cols>
  <sheetData>
    <row r="1" ht="31.5" customHeight="1">
      <c r="A1" s="1" t="s">
        <v>0</v>
      </c>
      <c r="B1" s="2"/>
      <c r="C1" s="2"/>
      <c r="D1" s="2"/>
      <c r="E1" s="2"/>
      <c r="F1" s="2"/>
      <c r="G1" s="2"/>
      <c r="H1" s="2"/>
      <c r="I1" s="2"/>
      <c r="J1" s="2"/>
      <c r="K1" s="2"/>
      <c r="L1" s="2"/>
      <c r="M1" s="2"/>
      <c r="N1" s="2"/>
      <c r="O1" s="3"/>
    </row>
    <row r="2" ht="75.0" customHeight="1">
      <c r="A2" s="4" t="s">
        <v>1</v>
      </c>
      <c r="B2" s="5"/>
      <c r="C2" s="6"/>
      <c r="D2" s="73" t="s">
        <v>259</v>
      </c>
      <c r="E2" s="5"/>
      <c r="F2" s="5"/>
      <c r="G2" s="6"/>
      <c r="H2" s="8" t="s">
        <v>3</v>
      </c>
      <c r="I2" s="9"/>
      <c r="J2" s="10"/>
      <c r="K2" s="82" t="s">
        <v>260</v>
      </c>
      <c r="L2" s="9"/>
      <c r="M2" s="9"/>
      <c r="N2" s="9"/>
      <c r="O2" s="10"/>
    </row>
    <row r="3" ht="46.5" customHeight="1">
      <c r="A3" s="12"/>
      <c r="B3" s="13"/>
      <c r="C3" s="14"/>
      <c r="D3" s="15"/>
      <c r="E3" s="13"/>
      <c r="F3" s="13"/>
      <c r="G3" s="14"/>
      <c r="H3" s="8" t="s">
        <v>5</v>
      </c>
      <c r="I3" s="9"/>
      <c r="J3" s="10"/>
      <c r="K3" s="16" t="s">
        <v>6</v>
      </c>
      <c r="L3" s="9"/>
      <c r="M3" s="9"/>
      <c r="N3" s="9"/>
      <c r="O3" s="10"/>
    </row>
    <row r="4">
      <c r="A4" s="4" t="s">
        <v>7</v>
      </c>
      <c r="B4" s="5"/>
      <c r="C4" s="6"/>
      <c r="D4" s="21" t="s">
        <v>261</v>
      </c>
      <c r="E4" s="5"/>
      <c r="F4" s="5"/>
      <c r="G4" s="6"/>
      <c r="H4" s="18" t="s">
        <v>9</v>
      </c>
      <c r="I4" s="76" t="s">
        <v>262</v>
      </c>
      <c r="J4" s="6"/>
      <c r="K4" s="20" t="s">
        <v>11</v>
      </c>
      <c r="L4" s="6"/>
      <c r="M4" s="21">
        <v>2018.0</v>
      </c>
      <c r="N4" s="5"/>
      <c r="O4" s="22"/>
    </row>
    <row r="5">
      <c r="A5" s="23"/>
      <c r="C5" s="24"/>
      <c r="D5" s="25"/>
      <c r="G5" s="24"/>
      <c r="H5" s="26"/>
      <c r="I5" s="25"/>
      <c r="J5" s="24"/>
      <c r="K5" s="25"/>
      <c r="L5" s="24"/>
      <c r="M5" s="25"/>
      <c r="O5" s="27"/>
    </row>
    <row r="6">
      <c r="A6" s="12"/>
      <c r="B6" s="13"/>
      <c r="C6" s="14"/>
      <c r="D6" s="15"/>
      <c r="E6" s="13"/>
      <c r="F6" s="13"/>
      <c r="G6" s="14"/>
      <c r="H6" s="28"/>
      <c r="I6" s="15"/>
      <c r="J6" s="14"/>
      <c r="K6" s="15"/>
      <c r="L6" s="14"/>
      <c r="M6" s="15"/>
      <c r="N6" s="13"/>
      <c r="O6" s="29"/>
    </row>
    <row r="7" ht="39.0" customHeight="1">
      <c r="A7" s="30" t="s">
        <v>12</v>
      </c>
      <c r="B7" s="9"/>
      <c r="C7" s="10"/>
      <c r="D7" s="101" t="s">
        <v>263</v>
      </c>
      <c r="E7" s="9"/>
      <c r="F7" s="9"/>
      <c r="G7" s="9"/>
      <c r="H7" s="9"/>
      <c r="I7" s="9"/>
      <c r="J7" s="9"/>
      <c r="K7" s="9"/>
      <c r="L7" s="9"/>
      <c r="M7" s="9"/>
      <c r="N7" s="9"/>
      <c r="O7" s="32"/>
    </row>
    <row r="8" ht="54.0" customHeight="1">
      <c r="A8" s="33" t="s">
        <v>14</v>
      </c>
      <c r="B8" s="10"/>
      <c r="C8" s="66" t="s">
        <v>264</v>
      </c>
      <c r="D8" s="9"/>
      <c r="E8" s="9"/>
      <c r="F8" s="9"/>
      <c r="G8" s="10"/>
      <c r="H8" s="35" t="s">
        <v>16</v>
      </c>
      <c r="I8" s="65" t="s">
        <v>265</v>
      </c>
      <c r="J8" s="9"/>
      <c r="K8" s="9"/>
      <c r="L8" s="9"/>
      <c r="M8" s="9"/>
      <c r="N8" s="9"/>
      <c r="O8" s="32"/>
    </row>
    <row r="9">
      <c r="A9" s="36" t="s">
        <v>18</v>
      </c>
      <c r="B9" s="6"/>
      <c r="C9" s="38" t="s">
        <v>187</v>
      </c>
      <c r="D9" s="6"/>
      <c r="E9" s="38" t="s">
        <v>266</v>
      </c>
      <c r="F9" s="6"/>
      <c r="G9" s="38" t="s">
        <v>267</v>
      </c>
      <c r="H9" s="6"/>
      <c r="I9" s="38" t="s">
        <v>268</v>
      </c>
      <c r="J9" s="6"/>
      <c r="K9" s="38" t="s">
        <v>269</v>
      </c>
      <c r="L9" s="6"/>
      <c r="M9" s="104" t="s">
        <v>270</v>
      </c>
      <c r="N9" s="5"/>
      <c r="O9" s="22"/>
    </row>
    <row r="10">
      <c r="A10" s="12"/>
      <c r="B10" s="14"/>
      <c r="C10" s="15"/>
      <c r="D10" s="14"/>
      <c r="E10" s="15"/>
      <c r="F10" s="14"/>
      <c r="G10" s="15"/>
      <c r="H10" s="14"/>
      <c r="I10" s="15"/>
      <c r="J10" s="14"/>
      <c r="K10" s="15"/>
      <c r="L10" s="14"/>
      <c r="M10" s="15"/>
      <c r="N10" s="13"/>
      <c r="O10" s="29"/>
    </row>
    <row r="11">
      <c r="A11" s="4" t="s">
        <v>23</v>
      </c>
      <c r="B11" s="6"/>
      <c r="C11" s="78" t="s">
        <v>271</v>
      </c>
      <c r="D11" s="5"/>
      <c r="E11" s="5"/>
      <c r="F11" s="5"/>
      <c r="G11" s="5"/>
      <c r="H11" s="5"/>
      <c r="I11" s="5"/>
      <c r="J11" s="5"/>
      <c r="K11" s="5"/>
      <c r="L11" s="5"/>
      <c r="M11" s="5"/>
      <c r="N11" s="5"/>
      <c r="O11" s="22"/>
    </row>
    <row r="12">
      <c r="A12" s="23"/>
      <c r="B12" s="24"/>
      <c r="C12" s="25"/>
      <c r="O12" s="27"/>
    </row>
    <row r="13">
      <c r="A13" s="23"/>
      <c r="B13" s="24"/>
      <c r="C13" s="25"/>
      <c r="O13" s="27"/>
    </row>
    <row r="14" ht="72.75" customHeight="1">
      <c r="A14" s="23"/>
      <c r="B14" s="24"/>
      <c r="C14" s="25"/>
      <c r="O14" s="27"/>
    </row>
    <row r="15" ht="189.75" customHeight="1">
      <c r="A15" s="12"/>
      <c r="B15" s="14"/>
      <c r="C15" s="15"/>
      <c r="D15" s="13"/>
      <c r="E15" s="13"/>
      <c r="F15" s="13"/>
      <c r="G15" s="13"/>
      <c r="H15" s="13"/>
      <c r="I15" s="13"/>
      <c r="J15" s="13"/>
      <c r="K15" s="13"/>
      <c r="L15" s="13"/>
      <c r="M15" s="13"/>
      <c r="N15" s="13"/>
      <c r="O15" s="29"/>
    </row>
    <row r="16" ht="21.0" customHeight="1">
      <c r="A16" s="4" t="s">
        <v>25</v>
      </c>
      <c r="B16" s="6"/>
      <c r="C16" s="71" t="s">
        <v>272</v>
      </c>
      <c r="D16" s="9"/>
      <c r="E16" s="9"/>
      <c r="F16" s="9"/>
      <c r="G16" s="9"/>
      <c r="H16" s="9"/>
      <c r="I16" s="9"/>
      <c r="J16" s="9"/>
      <c r="K16" s="9"/>
      <c r="L16" s="9"/>
      <c r="M16" s="9"/>
      <c r="N16" s="9"/>
      <c r="O16" s="32"/>
    </row>
    <row r="17" ht="21.0" customHeight="1">
      <c r="A17" s="12"/>
      <c r="B17" s="14"/>
      <c r="C17" s="71" t="s">
        <v>273</v>
      </c>
      <c r="D17" s="9"/>
      <c r="E17" s="9"/>
      <c r="F17" s="9"/>
      <c r="G17" s="9"/>
      <c r="H17" s="9"/>
      <c r="I17" s="9"/>
      <c r="J17" s="9"/>
      <c r="K17" s="9"/>
      <c r="L17" s="9"/>
      <c r="M17" s="9"/>
      <c r="N17" s="9"/>
      <c r="O17" s="32"/>
    </row>
    <row r="18">
      <c r="A18" s="4" t="s">
        <v>28</v>
      </c>
      <c r="B18" s="5"/>
      <c r="C18" s="6"/>
      <c r="D18" s="69" t="s">
        <v>274</v>
      </c>
      <c r="E18" s="5"/>
      <c r="F18" s="5"/>
      <c r="G18" s="6"/>
      <c r="H18" s="44" t="s">
        <v>30</v>
      </c>
      <c r="I18" s="6"/>
      <c r="J18" s="69" t="s">
        <v>275</v>
      </c>
      <c r="K18" s="5"/>
      <c r="L18" s="5"/>
      <c r="M18" s="5"/>
      <c r="N18" s="5"/>
      <c r="O18" s="6"/>
    </row>
    <row r="19">
      <c r="A19" s="23"/>
      <c r="C19" s="24"/>
      <c r="D19" s="25"/>
      <c r="G19" s="24"/>
      <c r="H19" s="25"/>
      <c r="I19" s="24"/>
      <c r="J19" s="25"/>
      <c r="O19" s="24"/>
    </row>
    <row r="20">
      <c r="A20" s="23"/>
      <c r="C20" s="24"/>
      <c r="D20" s="25"/>
      <c r="G20" s="24"/>
      <c r="H20" s="25"/>
      <c r="I20" s="24"/>
      <c r="J20" s="25"/>
      <c r="O20" s="24"/>
    </row>
    <row r="21" ht="118.5" customHeight="1">
      <c r="A21" s="23"/>
      <c r="C21" s="24"/>
      <c r="D21" s="15"/>
      <c r="E21" s="13"/>
      <c r="F21" s="13"/>
      <c r="G21" s="14"/>
      <c r="H21" s="25"/>
      <c r="I21" s="24"/>
      <c r="J21" s="15"/>
      <c r="K21" s="13"/>
      <c r="L21" s="13"/>
      <c r="M21" s="13"/>
      <c r="N21" s="13"/>
      <c r="O21" s="14"/>
    </row>
    <row r="22">
      <c r="A22" s="12"/>
      <c r="B22" s="13"/>
      <c r="C22" s="14"/>
      <c r="D22" s="84"/>
      <c r="E22" s="9"/>
      <c r="F22" s="9"/>
      <c r="G22" s="10"/>
      <c r="H22" s="15"/>
      <c r="I22" s="14"/>
      <c r="J22" s="72"/>
      <c r="K22" s="9"/>
      <c r="L22" s="9"/>
      <c r="M22" s="9"/>
      <c r="N22" s="9"/>
      <c r="O22" s="10"/>
    </row>
    <row r="23" ht="15.75" customHeight="1">
      <c r="A23" s="4" t="s">
        <v>32</v>
      </c>
      <c r="B23" s="5"/>
      <c r="C23" s="6"/>
      <c r="D23" s="67" t="s">
        <v>234</v>
      </c>
      <c r="E23" s="5"/>
      <c r="F23" s="5"/>
      <c r="G23" s="5"/>
      <c r="H23" s="5"/>
      <c r="I23" s="5"/>
      <c r="J23" s="5"/>
      <c r="K23" s="5"/>
      <c r="L23" s="5"/>
      <c r="M23" s="5"/>
      <c r="N23" s="5"/>
      <c r="O23" s="22"/>
    </row>
    <row r="24" ht="15.75" customHeight="1">
      <c r="A24" s="23"/>
      <c r="C24" s="24"/>
      <c r="D24" s="25"/>
      <c r="O24" s="27"/>
    </row>
    <row r="25" ht="15.75" customHeight="1">
      <c r="A25" s="23"/>
      <c r="C25" s="24"/>
      <c r="D25" s="25"/>
      <c r="O25" s="27"/>
    </row>
    <row r="26" ht="54.75" customHeight="1">
      <c r="A26" s="12"/>
      <c r="B26" s="13"/>
      <c r="C26" s="14"/>
      <c r="D26" s="15"/>
      <c r="E26" s="13"/>
      <c r="F26" s="13"/>
      <c r="G26" s="13"/>
      <c r="H26" s="13"/>
      <c r="I26" s="13"/>
      <c r="J26" s="13"/>
      <c r="K26" s="13"/>
      <c r="L26" s="13"/>
      <c r="M26" s="13"/>
      <c r="N26" s="13"/>
      <c r="O26" s="29"/>
    </row>
    <row r="27" ht="15.75" customHeight="1">
      <c r="A27" s="49" t="s">
        <v>34</v>
      </c>
      <c r="B27" s="5"/>
      <c r="C27" s="6"/>
      <c r="D27" s="69" t="s">
        <v>234</v>
      </c>
      <c r="E27" s="5"/>
      <c r="F27" s="5"/>
      <c r="G27" s="5"/>
      <c r="H27" s="5"/>
      <c r="I27" s="5"/>
      <c r="J27" s="5"/>
      <c r="K27" s="5"/>
      <c r="L27" s="5"/>
      <c r="M27" s="5"/>
      <c r="N27" s="5"/>
      <c r="O27" s="22"/>
    </row>
    <row r="28" ht="15.75" customHeight="1">
      <c r="A28" s="23"/>
      <c r="C28" s="24"/>
      <c r="D28" s="25"/>
      <c r="O28" s="27"/>
    </row>
    <row r="29" ht="15.75" customHeight="1">
      <c r="A29" s="23"/>
      <c r="C29" s="24"/>
      <c r="D29" s="25"/>
      <c r="O29" s="27"/>
    </row>
    <row r="30" ht="67.5" customHeight="1">
      <c r="A30" s="12"/>
      <c r="B30" s="13"/>
      <c r="C30" s="14"/>
      <c r="D30" s="15"/>
      <c r="E30" s="13"/>
      <c r="F30" s="13"/>
      <c r="G30" s="13"/>
      <c r="H30" s="13"/>
      <c r="I30" s="13"/>
      <c r="J30" s="13"/>
      <c r="K30" s="13"/>
      <c r="L30" s="13"/>
      <c r="M30" s="13"/>
      <c r="N30" s="13"/>
      <c r="O30" s="29"/>
    </row>
    <row r="31" ht="15.75" customHeight="1">
      <c r="A31" s="4" t="s">
        <v>36</v>
      </c>
      <c r="B31" s="5"/>
      <c r="C31" s="6"/>
      <c r="D31" s="67" t="s">
        <v>276</v>
      </c>
      <c r="E31" s="5"/>
      <c r="F31" s="5"/>
      <c r="G31" s="5"/>
      <c r="H31" s="5"/>
      <c r="I31" s="5"/>
      <c r="J31" s="5"/>
      <c r="K31" s="5"/>
      <c r="L31" s="5"/>
      <c r="M31" s="5"/>
      <c r="N31" s="5"/>
      <c r="O31" s="22"/>
    </row>
    <row r="32" ht="15.75" customHeight="1">
      <c r="A32" s="23"/>
      <c r="C32" s="24"/>
      <c r="D32" s="25"/>
      <c r="O32" s="27"/>
    </row>
    <row r="33" ht="69.75" customHeight="1">
      <c r="A33" s="12"/>
      <c r="B33" s="13"/>
      <c r="C33" s="14"/>
      <c r="D33" s="15"/>
      <c r="E33" s="13"/>
      <c r="F33" s="13"/>
      <c r="G33" s="13"/>
      <c r="H33" s="13"/>
      <c r="I33" s="13"/>
      <c r="J33" s="13"/>
      <c r="K33" s="13"/>
      <c r="L33" s="13"/>
      <c r="M33" s="13"/>
      <c r="N33" s="13"/>
      <c r="O33" s="29"/>
    </row>
    <row r="34" ht="15.75" customHeight="1">
      <c r="A34" s="4" t="s">
        <v>38</v>
      </c>
      <c r="B34" s="5"/>
      <c r="C34" s="6"/>
      <c r="D34" s="69" t="s">
        <v>277</v>
      </c>
      <c r="E34" s="5"/>
      <c r="F34" s="5"/>
      <c r="G34" s="5"/>
      <c r="H34" s="5"/>
      <c r="I34" s="5"/>
      <c r="J34" s="5"/>
      <c r="K34" s="5"/>
      <c r="L34" s="5"/>
      <c r="M34" s="5"/>
      <c r="N34" s="5"/>
      <c r="O34" s="22"/>
    </row>
    <row r="35" ht="15.75" customHeight="1">
      <c r="A35" s="23"/>
      <c r="C35" s="24"/>
      <c r="D35" s="25"/>
      <c r="O35" s="27"/>
    </row>
    <row r="36" ht="110.25" customHeight="1">
      <c r="A36" s="12"/>
      <c r="B36" s="13"/>
      <c r="C36" s="14"/>
      <c r="D36" s="15"/>
      <c r="E36" s="13"/>
      <c r="F36" s="13"/>
      <c r="G36" s="13"/>
      <c r="H36" s="13"/>
      <c r="I36" s="13"/>
      <c r="J36" s="13"/>
      <c r="K36" s="13"/>
      <c r="L36" s="13"/>
      <c r="M36" s="13"/>
      <c r="N36" s="13"/>
      <c r="O36" s="29"/>
    </row>
    <row r="37" ht="15.75" customHeight="1">
      <c r="A37" s="4" t="s">
        <v>40</v>
      </c>
      <c r="B37" s="5"/>
      <c r="C37" s="51"/>
      <c r="D37" s="67" t="s">
        <v>278</v>
      </c>
      <c r="E37" s="5"/>
      <c r="F37" s="5"/>
      <c r="G37" s="5"/>
      <c r="H37" s="5"/>
      <c r="I37" s="5"/>
      <c r="J37" s="5"/>
      <c r="K37" s="5"/>
      <c r="L37" s="5"/>
      <c r="M37" s="5"/>
      <c r="N37" s="5"/>
      <c r="O37" s="22"/>
    </row>
    <row r="38" ht="15.75" customHeight="1">
      <c r="A38" s="52"/>
      <c r="B38" s="53"/>
      <c r="C38" s="54"/>
      <c r="D38" s="15"/>
      <c r="E38" s="13"/>
      <c r="F38" s="13"/>
      <c r="G38" s="13"/>
      <c r="H38" s="13"/>
      <c r="I38" s="13"/>
      <c r="J38" s="13"/>
      <c r="K38" s="13"/>
      <c r="L38" s="13"/>
      <c r="M38" s="13"/>
      <c r="N38" s="13"/>
      <c r="O38" s="29"/>
    </row>
    <row r="39" ht="15.75" customHeight="1">
      <c r="A39" s="36" t="s">
        <v>42</v>
      </c>
      <c r="B39" s="5"/>
      <c r="C39" s="6"/>
      <c r="D39" s="67" t="s">
        <v>239</v>
      </c>
      <c r="E39" s="5"/>
      <c r="F39" s="5"/>
      <c r="G39" s="6"/>
      <c r="H39" s="20" t="s">
        <v>44</v>
      </c>
      <c r="I39" s="51"/>
      <c r="J39" s="67" t="s">
        <v>279</v>
      </c>
      <c r="K39" s="5"/>
      <c r="L39" s="5"/>
      <c r="M39" s="5"/>
      <c r="N39" s="5"/>
      <c r="O39" s="22"/>
    </row>
    <row r="40" ht="15.75" customHeight="1">
      <c r="A40" s="23"/>
      <c r="C40" s="24"/>
      <c r="D40" s="25"/>
      <c r="G40" s="24"/>
      <c r="H40" s="25"/>
      <c r="I40" s="56"/>
      <c r="J40" s="25"/>
      <c r="O40" s="27"/>
    </row>
    <row r="41" ht="15.75" customHeight="1">
      <c r="A41" s="57"/>
      <c r="B41" s="58"/>
      <c r="C41" s="59"/>
      <c r="D41" s="60"/>
      <c r="E41" s="58"/>
      <c r="F41" s="58"/>
      <c r="G41" s="59"/>
      <c r="H41" s="60"/>
      <c r="I41" s="61"/>
      <c r="J41" s="60"/>
      <c r="K41" s="58"/>
      <c r="L41" s="58"/>
      <c r="M41" s="58"/>
      <c r="N41" s="58"/>
      <c r="O41" s="62"/>
    </row>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0">
    <mergeCell ref="A1:O1"/>
    <mergeCell ref="A2:C3"/>
    <mergeCell ref="D2:G3"/>
    <mergeCell ref="H2:J2"/>
    <mergeCell ref="K2:O2"/>
    <mergeCell ref="H3:J3"/>
    <mergeCell ref="K3:O3"/>
    <mergeCell ref="A4:C6"/>
    <mergeCell ref="D4:G6"/>
    <mergeCell ref="H4:H6"/>
    <mergeCell ref="I4:J6"/>
    <mergeCell ref="K4:L6"/>
    <mergeCell ref="M4:O6"/>
    <mergeCell ref="D7:O7"/>
    <mergeCell ref="I8:O8"/>
    <mergeCell ref="I9:J10"/>
    <mergeCell ref="K9:L10"/>
    <mergeCell ref="M9:O10"/>
    <mergeCell ref="A7:C7"/>
    <mergeCell ref="A8:B8"/>
    <mergeCell ref="C8:G8"/>
    <mergeCell ref="A9:B10"/>
    <mergeCell ref="C9:D10"/>
    <mergeCell ref="E9:F10"/>
    <mergeCell ref="G9:H10"/>
    <mergeCell ref="H18:I22"/>
    <mergeCell ref="J18:O21"/>
    <mergeCell ref="J22:O22"/>
    <mergeCell ref="A18:C22"/>
    <mergeCell ref="A23:C26"/>
    <mergeCell ref="A27:C30"/>
    <mergeCell ref="A31:C33"/>
    <mergeCell ref="A34:C36"/>
    <mergeCell ref="A37:C38"/>
    <mergeCell ref="A39:C41"/>
    <mergeCell ref="D23:O26"/>
    <mergeCell ref="D27:O30"/>
    <mergeCell ref="D31:O33"/>
    <mergeCell ref="D34:O36"/>
    <mergeCell ref="D37:O38"/>
    <mergeCell ref="D39:G41"/>
    <mergeCell ref="H39:I41"/>
    <mergeCell ref="J39:O41"/>
    <mergeCell ref="A11:B15"/>
    <mergeCell ref="C11:O15"/>
    <mergeCell ref="A16:B17"/>
    <mergeCell ref="C16:O16"/>
    <mergeCell ref="C17:O17"/>
    <mergeCell ref="D18:G21"/>
    <mergeCell ref="D22:G22"/>
  </mergeCells>
  <hyperlinks>
    <hyperlink r:id="rId1" ref="D2"/>
    <hyperlink r:id="rId2" ref="K2"/>
  </hyperlinks>
  <printOptions/>
  <pageMargins bottom="0.75" footer="0.0" header="0.0" left="0.7" right="0.7" top="0.75"/>
  <pageSetup orientation="landscape"/>
  <drawing r:id="rId3"/>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sheetViews>
  <sheetFormatPr customHeight="1" defaultColWidth="14.43" defaultRowHeight="15.0"/>
  <cols>
    <col customWidth="1" min="1" max="3" width="10.0"/>
    <col customWidth="1" min="4" max="4" width="13.29"/>
    <col customWidth="1" min="5" max="5" width="10.0"/>
    <col customWidth="1" min="6" max="6" width="26.29"/>
    <col customWidth="1" min="7" max="7" width="10.0"/>
    <col customWidth="1" min="8" max="8" width="22.71"/>
    <col customWidth="1" min="9" max="9" width="15.29"/>
    <col customWidth="1" min="10" max="26" width="10.0"/>
  </cols>
  <sheetData>
    <row r="1" ht="31.5" customHeight="1">
      <c r="A1" s="1" t="s">
        <v>0</v>
      </c>
      <c r="B1" s="2"/>
      <c r="C1" s="2"/>
      <c r="D1" s="2"/>
      <c r="E1" s="2"/>
      <c r="F1" s="2"/>
      <c r="G1" s="2"/>
      <c r="H1" s="2"/>
      <c r="I1" s="2"/>
      <c r="J1" s="2"/>
      <c r="K1" s="2"/>
      <c r="L1" s="2"/>
      <c r="M1" s="2"/>
      <c r="N1" s="2"/>
      <c r="O1" s="3"/>
    </row>
    <row r="2" ht="116.25" customHeight="1">
      <c r="A2" s="4" t="s">
        <v>1</v>
      </c>
      <c r="B2" s="5"/>
      <c r="C2" s="6"/>
      <c r="D2" s="73" t="s">
        <v>280</v>
      </c>
      <c r="E2" s="5"/>
      <c r="F2" s="5"/>
      <c r="G2" s="6"/>
      <c r="H2" s="8" t="s">
        <v>3</v>
      </c>
      <c r="I2" s="9"/>
      <c r="J2" s="10"/>
      <c r="K2" s="82" t="s">
        <v>281</v>
      </c>
      <c r="L2" s="9"/>
      <c r="M2" s="9"/>
      <c r="N2" s="9"/>
      <c r="O2" s="10"/>
    </row>
    <row r="3" ht="84.75" customHeight="1">
      <c r="A3" s="12"/>
      <c r="B3" s="13"/>
      <c r="C3" s="14"/>
      <c r="D3" s="15"/>
      <c r="E3" s="13"/>
      <c r="F3" s="13"/>
      <c r="G3" s="14"/>
      <c r="H3" s="8" t="s">
        <v>5</v>
      </c>
      <c r="I3" s="9"/>
      <c r="J3" s="10"/>
      <c r="K3" s="16" t="s">
        <v>282</v>
      </c>
      <c r="L3" s="9"/>
      <c r="M3" s="9"/>
      <c r="N3" s="9"/>
      <c r="O3" s="10"/>
    </row>
    <row r="4">
      <c r="A4" s="4" t="s">
        <v>7</v>
      </c>
      <c r="B4" s="5"/>
      <c r="C4" s="6"/>
      <c r="D4" s="21" t="s">
        <v>283</v>
      </c>
      <c r="E4" s="5"/>
      <c r="F4" s="5"/>
      <c r="G4" s="6"/>
      <c r="H4" s="18" t="s">
        <v>9</v>
      </c>
      <c r="I4" s="21" t="s">
        <v>284</v>
      </c>
      <c r="J4" s="6"/>
      <c r="K4" s="20" t="s">
        <v>11</v>
      </c>
      <c r="L4" s="6"/>
      <c r="M4" s="21">
        <v>2021.0</v>
      </c>
      <c r="N4" s="5"/>
      <c r="O4" s="22"/>
    </row>
    <row r="5">
      <c r="A5" s="23"/>
      <c r="C5" s="24"/>
      <c r="D5" s="25"/>
      <c r="G5" s="24"/>
      <c r="H5" s="26"/>
      <c r="I5" s="25"/>
      <c r="J5" s="24"/>
      <c r="K5" s="25"/>
      <c r="L5" s="24"/>
      <c r="M5" s="25"/>
      <c r="O5" s="27"/>
    </row>
    <row r="6">
      <c r="A6" s="12"/>
      <c r="B6" s="13"/>
      <c r="C6" s="14"/>
      <c r="D6" s="15"/>
      <c r="E6" s="13"/>
      <c r="F6" s="13"/>
      <c r="G6" s="14"/>
      <c r="H6" s="28"/>
      <c r="I6" s="15"/>
      <c r="J6" s="14"/>
      <c r="K6" s="15"/>
      <c r="L6" s="14"/>
      <c r="M6" s="15"/>
      <c r="N6" s="13"/>
      <c r="O6" s="29"/>
    </row>
    <row r="7" ht="49.5" customHeight="1">
      <c r="A7" s="30" t="s">
        <v>12</v>
      </c>
      <c r="B7" s="9"/>
      <c r="C7" s="10"/>
      <c r="D7" s="65" t="s">
        <v>285</v>
      </c>
      <c r="E7" s="9"/>
      <c r="F7" s="9"/>
      <c r="G7" s="9"/>
      <c r="H7" s="9"/>
      <c r="I7" s="9"/>
      <c r="J7" s="9"/>
      <c r="K7" s="9"/>
      <c r="L7" s="9"/>
      <c r="M7" s="9"/>
      <c r="N7" s="9"/>
      <c r="O7" s="32"/>
    </row>
    <row r="8" ht="84.75" customHeight="1">
      <c r="A8" s="33" t="s">
        <v>14</v>
      </c>
      <c r="B8" s="10"/>
      <c r="C8" s="66" t="s">
        <v>286</v>
      </c>
      <c r="D8" s="9"/>
      <c r="E8" s="9"/>
      <c r="F8" s="9"/>
      <c r="G8" s="10"/>
      <c r="H8" s="35" t="s">
        <v>16</v>
      </c>
      <c r="I8" s="65" t="s">
        <v>287</v>
      </c>
      <c r="J8" s="9"/>
      <c r="K8" s="9"/>
      <c r="L8" s="9"/>
      <c r="M8" s="9"/>
      <c r="N8" s="9"/>
      <c r="O8" s="32"/>
    </row>
    <row r="9">
      <c r="A9" s="36" t="s">
        <v>18</v>
      </c>
      <c r="B9" s="6"/>
      <c r="C9" s="38" t="s">
        <v>288</v>
      </c>
      <c r="D9" s="6"/>
      <c r="E9" s="38" t="s">
        <v>289</v>
      </c>
      <c r="F9" s="6"/>
      <c r="G9" s="38" t="s">
        <v>290</v>
      </c>
      <c r="H9" s="6"/>
      <c r="I9" s="39" t="s">
        <v>291</v>
      </c>
      <c r="J9" s="6"/>
      <c r="K9" s="70"/>
      <c r="L9" s="6"/>
      <c r="M9" s="70"/>
      <c r="N9" s="5"/>
      <c r="O9" s="22"/>
    </row>
    <row r="10" ht="24.75" customHeight="1">
      <c r="A10" s="12"/>
      <c r="B10" s="14"/>
      <c r="C10" s="15"/>
      <c r="D10" s="14"/>
      <c r="E10" s="15"/>
      <c r="F10" s="14"/>
      <c r="G10" s="15"/>
      <c r="H10" s="14"/>
      <c r="I10" s="15"/>
      <c r="J10" s="14"/>
      <c r="K10" s="15"/>
      <c r="L10" s="14"/>
      <c r="M10" s="15"/>
      <c r="N10" s="13"/>
      <c r="O10" s="29"/>
    </row>
    <row r="11">
      <c r="A11" s="49" t="s">
        <v>23</v>
      </c>
      <c r="B11" s="6"/>
      <c r="C11" s="78" t="s">
        <v>292</v>
      </c>
      <c r="D11" s="5"/>
      <c r="E11" s="5"/>
      <c r="F11" s="5"/>
      <c r="G11" s="5"/>
      <c r="H11" s="5"/>
      <c r="I11" s="5"/>
      <c r="J11" s="5"/>
      <c r="K11" s="5"/>
      <c r="L11" s="5"/>
      <c r="M11" s="5"/>
      <c r="N11" s="5"/>
      <c r="O11" s="22"/>
    </row>
    <row r="12">
      <c r="A12" s="23"/>
      <c r="B12" s="24"/>
      <c r="C12" s="25"/>
      <c r="O12" s="27"/>
    </row>
    <row r="13">
      <c r="A13" s="23"/>
      <c r="B13" s="24"/>
      <c r="C13" s="25"/>
      <c r="O13" s="27"/>
    </row>
    <row r="14" ht="72.75" customHeight="1">
      <c r="A14" s="23"/>
      <c r="B14" s="24"/>
      <c r="C14" s="25"/>
      <c r="O14" s="27"/>
    </row>
    <row r="15" ht="466.5" customHeight="1">
      <c r="A15" s="12"/>
      <c r="B15" s="14"/>
      <c r="C15" s="15"/>
      <c r="D15" s="13"/>
      <c r="E15" s="13"/>
      <c r="F15" s="13"/>
      <c r="G15" s="13"/>
      <c r="H15" s="13"/>
      <c r="I15" s="13"/>
      <c r="J15" s="13"/>
      <c r="K15" s="13"/>
      <c r="L15" s="13"/>
      <c r="M15" s="13"/>
      <c r="N15" s="13"/>
      <c r="O15" s="29"/>
    </row>
    <row r="16" ht="21.0" customHeight="1">
      <c r="A16" s="4" t="s">
        <v>25</v>
      </c>
      <c r="B16" s="6"/>
      <c r="C16" s="71" t="s">
        <v>293</v>
      </c>
      <c r="D16" s="9"/>
      <c r="E16" s="9"/>
      <c r="F16" s="9"/>
      <c r="G16" s="9"/>
      <c r="H16" s="9"/>
      <c r="I16" s="9"/>
      <c r="J16" s="9"/>
      <c r="K16" s="9"/>
      <c r="L16" s="9"/>
      <c r="M16" s="9"/>
      <c r="N16" s="9"/>
      <c r="O16" s="32"/>
    </row>
    <row r="17" ht="21.0" customHeight="1">
      <c r="A17" s="23"/>
      <c r="B17" s="24"/>
      <c r="C17" s="71" t="s">
        <v>294</v>
      </c>
      <c r="D17" s="9"/>
      <c r="E17" s="9"/>
      <c r="F17" s="9"/>
      <c r="G17" s="9"/>
      <c r="H17" s="9"/>
      <c r="I17" s="9"/>
      <c r="J17" s="9"/>
      <c r="K17" s="9"/>
      <c r="L17" s="9"/>
      <c r="M17" s="9"/>
      <c r="N17" s="9"/>
      <c r="O17" s="32"/>
    </row>
    <row r="18" ht="21.0" customHeight="1">
      <c r="A18" s="12"/>
      <c r="B18" s="14"/>
      <c r="C18" s="71" t="s">
        <v>295</v>
      </c>
      <c r="D18" s="9"/>
      <c r="E18" s="9"/>
      <c r="F18" s="9"/>
      <c r="G18" s="9"/>
      <c r="H18" s="9"/>
      <c r="I18" s="9"/>
      <c r="J18" s="9"/>
      <c r="K18" s="9"/>
      <c r="L18" s="9"/>
      <c r="M18" s="9"/>
      <c r="N18" s="9"/>
      <c r="O18" s="32"/>
    </row>
    <row r="19">
      <c r="A19" s="4" t="s">
        <v>28</v>
      </c>
      <c r="B19" s="5"/>
      <c r="C19" s="6"/>
      <c r="D19" s="39" t="s">
        <v>296</v>
      </c>
      <c r="E19" s="5"/>
      <c r="F19" s="5"/>
      <c r="G19" s="6"/>
      <c r="H19" s="44" t="s">
        <v>30</v>
      </c>
      <c r="I19" s="6"/>
      <c r="J19" s="69" t="s">
        <v>297</v>
      </c>
      <c r="K19" s="5"/>
      <c r="L19" s="5"/>
      <c r="M19" s="5"/>
      <c r="N19" s="5"/>
      <c r="O19" s="6"/>
    </row>
    <row r="20">
      <c r="A20" s="23"/>
      <c r="C20" s="24"/>
      <c r="D20" s="25"/>
      <c r="G20" s="24"/>
      <c r="H20" s="25"/>
      <c r="I20" s="24"/>
      <c r="J20" s="25"/>
      <c r="O20" s="24"/>
    </row>
    <row r="21">
      <c r="A21" s="23"/>
      <c r="C21" s="24"/>
      <c r="D21" s="25"/>
      <c r="G21" s="24"/>
      <c r="H21" s="25"/>
      <c r="I21" s="24"/>
      <c r="J21" s="25"/>
      <c r="O21" s="24"/>
    </row>
    <row r="22" ht="192.0" customHeight="1">
      <c r="A22" s="23"/>
      <c r="C22" s="24"/>
      <c r="D22" s="15"/>
      <c r="E22" s="13"/>
      <c r="F22" s="13"/>
      <c r="G22" s="14"/>
      <c r="H22" s="25"/>
      <c r="I22" s="24"/>
      <c r="J22" s="15"/>
      <c r="K22" s="13"/>
      <c r="L22" s="13"/>
      <c r="M22" s="13"/>
      <c r="N22" s="13"/>
      <c r="O22" s="14"/>
    </row>
    <row r="23">
      <c r="A23" s="12"/>
      <c r="B23" s="13"/>
      <c r="C23" s="14"/>
      <c r="D23" s="84"/>
      <c r="E23" s="9"/>
      <c r="F23" s="9"/>
      <c r="G23" s="10"/>
      <c r="H23" s="15"/>
      <c r="I23" s="14"/>
      <c r="J23" s="72"/>
      <c r="K23" s="9"/>
      <c r="L23" s="9"/>
      <c r="M23" s="9"/>
      <c r="N23" s="9"/>
      <c r="O23" s="10"/>
    </row>
    <row r="24" ht="15.75" customHeight="1">
      <c r="A24" s="4" t="s">
        <v>32</v>
      </c>
      <c r="B24" s="5"/>
      <c r="C24" s="6"/>
      <c r="D24" s="67" t="s">
        <v>141</v>
      </c>
      <c r="E24" s="5"/>
      <c r="F24" s="5"/>
      <c r="G24" s="5"/>
      <c r="H24" s="5"/>
      <c r="I24" s="5"/>
      <c r="J24" s="5"/>
      <c r="K24" s="5"/>
      <c r="L24" s="5"/>
      <c r="M24" s="5"/>
      <c r="N24" s="5"/>
      <c r="O24" s="22"/>
    </row>
    <row r="25" ht="15.75" customHeight="1">
      <c r="A25" s="23"/>
      <c r="C25" s="24"/>
      <c r="D25" s="25"/>
      <c r="O25" s="27"/>
    </row>
    <row r="26" ht="15.75" customHeight="1">
      <c r="A26" s="23"/>
      <c r="C26" s="24"/>
      <c r="D26" s="25"/>
      <c r="O26" s="27"/>
    </row>
    <row r="27" ht="54.75" customHeight="1">
      <c r="A27" s="12"/>
      <c r="B27" s="13"/>
      <c r="C27" s="14"/>
      <c r="D27" s="15"/>
      <c r="E27" s="13"/>
      <c r="F27" s="13"/>
      <c r="G27" s="13"/>
      <c r="H27" s="13"/>
      <c r="I27" s="13"/>
      <c r="J27" s="13"/>
      <c r="K27" s="13"/>
      <c r="L27" s="13"/>
      <c r="M27" s="13"/>
      <c r="N27" s="13"/>
      <c r="O27" s="29"/>
    </row>
    <row r="28" ht="15.75" customHeight="1">
      <c r="A28" s="49" t="s">
        <v>34</v>
      </c>
      <c r="B28" s="5"/>
      <c r="C28" s="6"/>
      <c r="D28" s="69" t="s">
        <v>141</v>
      </c>
      <c r="E28" s="5"/>
      <c r="F28" s="5"/>
      <c r="G28" s="5"/>
      <c r="H28" s="5"/>
      <c r="I28" s="5"/>
      <c r="J28" s="5"/>
      <c r="K28" s="5"/>
      <c r="L28" s="5"/>
      <c r="M28" s="5"/>
      <c r="N28" s="5"/>
      <c r="O28" s="22"/>
    </row>
    <row r="29" ht="15.75" customHeight="1">
      <c r="A29" s="23"/>
      <c r="C29" s="24"/>
      <c r="D29" s="25"/>
      <c r="O29" s="27"/>
    </row>
    <row r="30" ht="15.75" customHeight="1">
      <c r="A30" s="23"/>
      <c r="C30" s="24"/>
      <c r="D30" s="25"/>
      <c r="O30" s="27"/>
    </row>
    <row r="31" ht="75.75" customHeight="1">
      <c r="A31" s="12"/>
      <c r="B31" s="13"/>
      <c r="C31" s="14"/>
      <c r="D31" s="15"/>
      <c r="E31" s="13"/>
      <c r="F31" s="13"/>
      <c r="G31" s="13"/>
      <c r="H31" s="13"/>
      <c r="I31" s="13"/>
      <c r="J31" s="13"/>
      <c r="K31" s="13"/>
      <c r="L31" s="13"/>
      <c r="M31" s="13"/>
      <c r="N31" s="13"/>
      <c r="O31" s="29"/>
    </row>
    <row r="32" ht="15.75" customHeight="1">
      <c r="A32" s="4" t="s">
        <v>36</v>
      </c>
      <c r="B32" s="5"/>
      <c r="C32" s="6"/>
      <c r="D32" s="69" t="s">
        <v>298</v>
      </c>
      <c r="E32" s="5"/>
      <c r="F32" s="5"/>
      <c r="G32" s="5"/>
      <c r="H32" s="5"/>
      <c r="I32" s="5"/>
      <c r="J32" s="5"/>
      <c r="K32" s="5"/>
      <c r="L32" s="5"/>
      <c r="M32" s="5"/>
      <c r="N32" s="5"/>
      <c r="O32" s="22"/>
    </row>
    <row r="33" ht="15.75" customHeight="1">
      <c r="A33" s="23"/>
      <c r="C33" s="24"/>
      <c r="D33" s="25"/>
      <c r="O33" s="27"/>
    </row>
    <row r="34" ht="69.75" customHeight="1">
      <c r="A34" s="12"/>
      <c r="B34" s="13"/>
      <c r="C34" s="14"/>
      <c r="D34" s="15"/>
      <c r="E34" s="13"/>
      <c r="F34" s="13"/>
      <c r="G34" s="13"/>
      <c r="H34" s="13"/>
      <c r="I34" s="13"/>
      <c r="J34" s="13"/>
      <c r="K34" s="13"/>
      <c r="L34" s="13"/>
      <c r="M34" s="13"/>
      <c r="N34" s="13"/>
      <c r="O34" s="29"/>
    </row>
    <row r="35" ht="15.75" customHeight="1">
      <c r="A35" s="4" t="s">
        <v>38</v>
      </c>
      <c r="B35" s="5"/>
      <c r="C35" s="6"/>
      <c r="D35" s="69" t="s">
        <v>299</v>
      </c>
      <c r="E35" s="5"/>
      <c r="F35" s="5"/>
      <c r="G35" s="5"/>
      <c r="H35" s="5"/>
      <c r="I35" s="5"/>
      <c r="J35" s="5"/>
      <c r="K35" s="5"/>
      <c r="L35" s="5"/>
      <c r="M35" s="5"/>
      <c r="N35" s="5"/>
      <c r="O35" s="22"/>
    </row>
    <row r="36" ht="15.75" customHeight="1">
      <c r="A36" s="23"/>
      <c r="C36" s="24"/>
      <c r="D36" s="25"/>
      <c r="O36" s="27"/>
    </row>
    <row r="37" ht="102.0" customHeight="1">
      <c r="A37" s="12"/>
      <c r="B37" s="13"/>
      <c r="C37" s="14"/>
      <c r="D37" s="15"/>
      <c r="E37" s="13"/>
      <c r="F37" s="13"/>
      <c r="G37" s="13"/>
      <c r="H37" s="13"/>
      <c r="I37" s="13"/>
      <c r="J37" s="13"/>
      <c r="K37" s="13"/>
      <c r="L37" s="13"/>
      <c r="M37" s="13"/>
      <c r="N37" s="13"/>
      <c r="O37" s="29"/>
    </row>
    <row r="38" ht="15.75" customHeight="1">
      <c r="A38" s="4" t="s">
        <v>40</v>
      </c>
      <c r="B38" s="5"/>
      <c r="C38" s="51"/>
      <c r="D38" s="67" t="s">
        <v>300</v>
      </c>
      <c r="E38" s="5"/>
      <c r="F38" s="5"/>
      <c r="G38" s="5"/>
      <c r="H38" s="5"/>
      <c r="I38" s="5"/>
      <c r="J38" s="5"/>
      <c r="K38" s="5"/>
      <c r="L38" s="5"/>
      <c r="M38" s="5"/>
      <c r="N38" s="5"/>
      <c r="O38" s="22"/>
    </row>
    <row r="39" ht="15.75" customHeight="1">
      <c r="A39" s="52"/>
      <c r="B39" s="53"/>
      <c r="C39" s="54"/>
      <c r="D39" s="15"/>
      <c r="E39" s="13"/>
      <c r="F39" s="13"/>
      <c r="G39" s="13"/>
      <c r="H39" s="13"/>
      <c r="I39" s="13"/>
      <c r="J39" s="13"/>
      <c r="K39" s="13"/>
      <c r="L39" s="13"/>
      <c r="M39" s="13"/>
      <c r="N39" s="13"/>
      <c r="O39" s="29"/>
    </row>
    <row r="40" ht="15.75" customHeight="1">
      <c r="A40" s="36" t="s">
        <v>42</v>
      </c>
      <c r="B40" s="5"/>
      <c r="C40" s="6"/>
      <c r="D40" s="67" t="s">
        <v>43</v>
      </c>
      <c r="E40" s="5"/>
      <c r="F40" s="5"/>
      <c r="G40" s="6"/>
      <c r="H40" s="20" t="s">
        <v>44</v>
      </c>
      <c r="I40" s="51"/>
      <c r="J40" s="67" t="s">
        <v>301</v>
      </c>
      <c r="K40" s="5"/>
      <c r="L40" s="5"/>
      <c r="M40" s="5"/>
      <c r="N40" s="5"/>
      <c r="O40" s="22"/>
    </row>
    <row r="41" ht="15.75" customHeight="1">
      <c r="A41" s="23"/>
      <c r="C41" s="24"/>
      <c r="D41" s="25"/>
      <c r="G41" s="24"/>
      <c r="H41" s="25"/>
      <c r="I41" s="56"/>
      <c r="J41" s="25"/>
      <c r="O41" s="27"/>
    </row>
    <row r="42" ht="15.75" customHeight="1">
      <c r="A42" s="57"/>
      <c r="B42" s="58"/>
      <c r="C42" s="59"/>
      <c r="D42" s="60"/>
      <c r="E42" s="58"/>
      <c r="F42" s="58"/>
      <c r="G42" s="59"/>
      <c r="H42" s="60"/>
      <c r="I42" s="61"/>
      <c r="J42" s="60"/>
      <c r="K42" s="58"/>
      <c r="L42" s="58"/>
      <c r="M42" s="58"/>
      <c r="N42" s="58"/>
      <c r="O42" s="62"/>
    </row>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51">
    <mergeCell ref="D40:G42"/>
    <mergeCell ref="H40:I42"/>
    <mergeCell ref="A32:C34"/>
    <mergeCell ref="D32:O34"/>
    <mergeCell ref="A35:C37"/>
    <mergeCell ref="D35:O37"/>
    <mergeCell ref="A38:C39"/>
    <mergeCell ref="D38:O39"/>
    <mergeCell ref="A40:C42"/>
    <mergeCell ref="J40:O42"/>
    <mergeCell ref="A1:O1"/>
    <mergeCell ref="A2:C3"/>
    <mergeCell ref="D2:G3"/>
    <mergeCell ref="H2:J2"/>
    <mergeCell ref="K2:O2"/>
    <mergeCell ref="H3:J3"/>
    <mergeCell ref="K3:O3"/>
    <mergeCell ref="A4:C6"/>
    <mergeCell ref="D4:G6"/>
    <mergeCell ref="H4:H6"/>
    <mergeCell ref="I4:J6"/>
    <mergeCell ref="K4:L6"/>
    <mergeCell ref="M4:O6"/>
    <mergeCell ref="D7:O7"/>
    <mergeCell ref="I8:O8"/>
    <mergeCell ref="I9:J10"/>
    <mergeCell ref="K9:L10"/>
    <mergeCell ref="M9:O10"/>
    <mergeCell ref="A7:C7"/>
    <mergeCell ref="A8:B8"/>
    <mergeCell ref="C8:G8"/>
    <mergeCell ref="A9:B10"/>
    <mergeCell ref="C9:D10"/>
    <mergeCell ref="E9:F10"/>
    <mergeCell ref="G9:H10"/>
    <mergeCell ref="J19:O22"/>
    <mergeCell ref="J23:O23"/>
    <mergeCell ref="A11:B15"/>
    <mergeCell ref="C11:O15"/>
    <mergeCell ref="A16:B18"/>
    <mergeCell ref="C16:O16"/>
    <mergeCell ref="C17:O17"/>
    <mergeCell ref="C18:O18"/>
    <mergeCell ref="A19:C23"/>
    <mergeCell ref="D19:G22"/>
    <mergeCell ref="H19:I23"/>
    <mergeCell ref="D23:G23"/>
    <mergeCell ref="A24:C27"/>
    <mergeCell ref="D24:O27"/>
    <mergeCell ref="A28:C31"/>
    <mergeCell ref="D28:O31"/>
  </mergeCells>
  <hyperlinks>
    <hyperlink r:id="rId1" ref="D2"/>
    <hyperlink r:id="rId2" ref="K2"/>
  </hyperlinks>
  <printOptions/>
  <pageMargins bottom="0.75" footer="0.0" header="0.0" left="0.7" right="0.7" top="0.75"/>
  <pageSetup orientation="landscape"/>
  <drawing r:id="rId3"/>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3" width="10.0"/>
    <col customWidth="1" min="4" max="4" width="13.29"/>
    <col customWidth="1" min="5" max="5" width="10.0"/>
    <col customWidth="1" min="6" max="6" width="26.29"/>
    <col customWidth="1" min="7" max="7" width="10.0"/>
    <col customWidth="1" min="8" max="8" width="22.71"/>
    <col customWidth="1" min="9" max="9" width="15.29"/>
    <col customWidth="1" min="10" max="26" width="10.0"/>
  </cols>
  <sheetData>
    <row r="1" ht="31.5" customHeight="1">
      <c r="A1" s="1" t="s">
        <v>0</v>
      </c>
      <c r="B1" s="2"/>
      <c r="C1" s="2"/>
      <c r="D1" s="2"/>
      <c r="E1" s="2"/>
      <c r="F1" s="2"/>
      <c r="G1" s="2"/>
      <c r="H1" s="2"/>
      <c r="I1" s="2"/>
      <c r="J1" s="2"/>
      <c r="K1" s="2"/>
      <c r="L1" s="2"/>
      <c r="M1" s="2"/>
      <c r="N1" s="2"/>
      <c r="O1" s="3"/>
    </row>
    <row r="2" ht="82.5" customHeight="1">
      <c r="A2" s="4" t="s">
        <v>1</v>
      </c>
      <c r="B2" s="5"/>
      <c r="C2" s="6"/>
      <c r="D2" s="73" t="s">
        <v>302</v>
      </c>
      <c r="E2" s="5"/>
      <c r="F2" s="5"/>
      <c r="G2" s="6"/>
      <c r="H2" s="8" t="s">
        <v>3</v>
      </c>
      <c r="I2" s="9"/>
      <c r="J2" s="10"/>
      <c r="K2" s="64" t="s">
        <v>303</v>
      </c>
      <c r="L2" s="9"/>
      <c r="M2" s="9"/>
      <c r="N2" s="9"/>
      <c r="O2" s="10"/>
    </row>
    <row r="3" ht="57.75" customHeight="1">
      <c r="A3" s="12"/>
      <c r="B3" s="13"/>
      <c r="C3" s="14"/>
      <c r="D3" s="15"/>
      <c r="E3" s="13"/>
      <c r="F3" s="13"/>
      <c r="G3" s="14"/>
      <c r="H3" s="8" t="s">
        <v>5</v>
      </c>
      <c r="I3" s="9"/>
      <c r="J3" s="10"/>
      <c r="K3" s="16" t="s">
        <v>304</v>
      </c>
      <c r="L3" s="9"/>
      <c r="M3" s="9"/>
      <c r="N3" s="9"/>
      <c r="O3" s="10"/>
    </row>
    <row r="4">
      <c r="A4" s="4" t="s">
        <v>7</v>
      </c>
      <c r="B4" s="5"/>
      <c r="C4" s="6"/>
      <c r="D4" s="21" t="s">
        <v>48</v>
      </c>
      <c r="E4" s="5"/>
      <c r="F4" s="5"/>
      <c r="G4" s="6"/>
      <c r="H4" s="18" t="s">
        <v>9</v>
      </c>
      <c r="I4" s="21" t="s">
        <v>305</v>
      </c>
      <c r="J4" s="6"/>
      <c r="K4" s="20" t="s">
        <v>11</v>
      </c>
      <c r="L4" s="6"/>
      <c r="M4" s="21">
        <v>2019.0</v>
      </c>
      <c r="N4" s="5"/>
      <c r="O4" s="22"/>
    </row>
    <row r="5">
      <c r="A5" s="23"/>
      <c r="C5" s="24"/>
      <c r="D5" s="25"/>
      <c r="G5" s="24"/>
      <c r="H5" s="26"/>
      <c r="I5" s="25"/>
      <c r="J5" s="24"/>
      <c r="K5" s="25"/>
      <c r="L5" s="24"/>
      <c r="M5" s="25"/>
      <c r="O5" s="27"/>
    </row>
    <row r="6">
      <c r="A6" s="12"/>
      <c r="B6" s="13"/>
      <c r="C6" s="14"/>
      <c r="D6" s="15"/>
      <c r="E6" s="13"/>
      <c r="F6" s="13"/>
      <c r="G6" s="14"/>
      <c r="H6" s="28"/>
      <c r="I6" s="15"/>
      <c r="J6" s="14"/>
      <c r="K6" s="15"/>
      <c r="L6" s="14"/>
      <c r="M6" s="15"/>
      <c r="N6" s="13"/>
      <c r="O6" s="29"/>
    </row>
    <row r="7" ht="38.25" customHeight="1">
      <c r="A7" s="30" t="s">
        <v>12</v>
      </c>
      <c r="B7" s="9"/>
      <c r="C7" s="10"/>
      <c r="D7" s="77" t="s">
        <v>306</v>
      </c>
      <c r="E7" s="9"/>
      <c r="F7" s="9"/>
      <c r="G7" s="9"/>
      <c r="H7" s="9"/>
      <c r="I7" s="9"/>
      <c r="J7" s="9"/>
      <c r="K7" s="9"/>
      <c r="L7" s="9"/>
      <c r="M7" s="9"/>
      <c r="N7" s="9"/>
      <c r="O7" s="32"/>
    </row>
    <row r="8">
      <c r="A8" s="33" t="s">
        <v>14</v>
      </c>
      <c r="B8" s="10"/>
      <c r="C8" s="66" t="s">
        <v>307</v>
      </c>
      <c r="D8" s="9"/>
      <c r="E8" s="9"/>
      <c r="F8" s="9"/>
      <c r="G8" s="10"/>
      <c r="H8" s="35" t="s">
        <v>16</v>
      </c>
      <c r="I8" s="65" t="s">
        <v>308</v>
      </c>
      <c r="J8" s="9"/>
      <c r="K8" s="9"/>
      <c r="L8" s="9"/>
      <c r="M8" s="9"/>
      <c r="N8" s="9"/>
      <c r="O8" s="32"/>
    </row>
    <row r="9">
      <c r="A9" s="36" t="s">
        <v>18</v>
      </c>
      <c r="B9" s="6"/>
      <c r="C9" s="38" t="s">
        <v>309</v>
      </c>
      <c r="D9" s="6"/>
      <c r="E9" s="39" t="s">
        <v>310</v>
      </c>
      <c r="F9" s="6"/>
      <c r="G9" s="38" t="s">
        <v>311</v>
      </c>
      <c r="H9" s="6"/>
      <c r="I9" s="38" t="s">
        <v>312</v>
      </c>
      <c r="J9" s="6"/>
      <c r="K9" s="70"/>
      <c r="L9" s="6"/>
      <c r="M9" s="70"/>
      <c r="N9" s="5"/>
      <c r="O9" s="22"/>
    </row>
    <row r="10" ht="26.25" customHeight="1">
      <c r="A10" s="12"/>
      <c r="B10" s="14"/>
      <c r="C10" s="15"/>
      <c r="D10" s="14"/>
      <c r="E10" s="15"/>
      <c r="F10" s="14"/>
      <c r="G10" s="15"/>
      <c r="H10" s="14"/>
      <c r="I10" s="15"/>
      <c r="J10" s="14"/>
      <c r="K10" s="15"/>
      <c r="L10" s="14"/>
      <c r="M10" s="15"/>
      <c r="N10" s="13"/>
      <c r="O10" s="29"/>
    </row>
    <row r="11">
      <c r="A11" s="4" t="s">
        <v>23</v>
      </c>
      <c r="B11" s="6"/>
      <c r="C11" s="40" t="s">
        <v>313</v>
      </c>
      <c r="D11" s="5"/>
      <c r="E11" s="5"/>
      <c r="F11" s="5"/>
      <c r="G11" s="5"/>
      <c r="H11" s="5"/>
      <c r="I11" s="5"/>
      <c r="J11" s="5"/>
      <c r="K11" s="5"/>
      <c r="L11" s="5"/>
      <c r="M11" s="5"/>
      <c r="N11" s="5"/>
      <c r="O11" s="22"/>
    </row>
    <row r="12">
      <c r="A12" s="23"/>
      <c r="B12" s="24"/>
      <c r="C12" s="25"/>
      <c r="O12" s="27"/>
    </row>
    <row r="13">
      <c r="A13" s="23"/>
      <c r="B13" s="24"/>
      <c r="C13" s="25"/>
      <c r="O13" s="27"/>
    </row>
    <row r="14" ht="72.75" customHeight="1">
      <c r="A14" s="23"/>
      <c r="B14" s="24"/>
      <c r="C14" s="25"/>
      <c r="O14" s="27"/>
    </row>
    <row r="15" ht="46.5" customHeight="1">
      <c r="A15" s="12"/>
      <c r="B15" s="14"/>
      <c r="C15" s="15"/>
      <c r="D15" s="13"/>
      <c r="E15" s="13"/>
      <c r="F15" s="13"/>
      <c r="G15" s="13"/>
      <c r="H15" s="13"/>
      <c r="I15" s="13"/>
      <c r="J15" s="13"/>
      <c r="K15" s="13"/>
      <c r="L15" s="13"/>
      <c r="M15" s="13"/>
      <c r="N15" s="13"/>
      <c r="O15" s="29"/>
    </row>
    <row r="16" ht="21.0" customHeight="1">
      <c r="A16" s="4" t="s">
        <v>25</v>
      </c>
      <c r="B16" s="6"/>
      <c r="C16" s="71" t="s">
        <v>314</v>
      </c>
      <c r="D16" s="9"/>
      <c r="E16" s="9"/>
      <c r="F16" s="9"/>
      <c r="G16" s="9"/>
      <c r="H16" s="9"/>
      <c r="I16" s="9"/>
      <c r="J16" s="9"/>
      <c r="K16" s="9"/>
      <c r="L16" s="9"/>
      <c r="M16" s="9"/>
      <c r="N16" s="9"/>
      <c r="O16" s="32"/>
    </row>
    <row r="17" ht="21.0" customHeight="1">
      <c r="A17" s="23"/>
      <c r="B17" s="24"/>
      <c r="C17" s="71" t="s">
        <v>315</v>
      </c>
      <c r="D17" s="9"/>
      <c r="E17" s="9"/>
      <c r="F17" s="9"/>
      <c r="G17" s="9"/>
      <c r="H17" s="9"/>
      <c r="I17" s="9"/>
      <c r="J17" s="9"/>
      <c r="K17" s="9"/>
      <c r="L17" s="9"/>
      <c r="M17" s="9"/>
      <c r="N17" s="9"/>
      <c r="O17" s="32"/>
    </row>
    <row r="18" ht="21.0" customHeight="1">
      <c r="A18" s="12"/>
      <c r="B18" s="14"/>
      <c r="C18" s="71" t="s">
        <v>316</v>
      </c>
      <c r="D18" s="9"/>
      <c r="E18" s="9"/>
      <c r="F18" s="9"/>
      <c r="G18" s="9"/>
      <c r="H18" s="9"/>
      <c r="I18" s="9"/>
      <c r="J18" s="9"/>
      <c r="K18" s="9"/>
      <c r="L18" s="9"/>
      <c r="M18" s="9"/>
      <c r="N18" s="9"/>
      <c r="O18" s="32"/>
    </row>
    <row r="19" ht="33.75" customHeight="1">
      <c r="A19" s="4" t="s">
        <v>28</v>
      </c>
      <c r="B19" s="5"/>
      <c r="C19" s="6"/>
      <c r="D19" s="69" t="s">
        <v>317</v>
      </c>
      <c r="E19" s="5"/>
      <c r="F19" s="5"/>
      <c r="G19" s="6"/>
      <c r="H19" s="44" t="s">
        <v>30</v>
      </c>
      <c r="I19" s="6"/>
      <c r="J19" s="69" t="s">
        <v>318</v>
      </c>
      <c r="K19" s="5"/>
      <c r="L19" s="5"/>
      <c r="M19" s="5"/>
      <c r="N19" s="5"/>
      <c r="O19" s="6"/>
    </row>
    <row r="20" ht="38.25" customHeight="1">
      <c r="A20" s="23"/>
      <c r="C20" s="24"/>
      <c r="D20" s="25"/>
      <c r="G20" s="24"/>
      <c r="H20" s="25"/>
      <c r="I20" s="24"/>
      <c r="J20" s="25"/>
      <c r="O20" s="24"/>
    </row>
    <row r="21" ht="49.5" customHeight="1">
      <c r="A21" s="23"/>
      <c r="C21" s="24"/>
      <c r="D21" s="25"/>
      <c r="G21" s="24"/>
      <c r="H21" s="25"/>
      <c r="I21" s="24"/>
      <c r="J21" s="25"/>
      <c r="O21" s="24"/>
    </row>
    <row r="22" ht="118.5" customHeight="1">
      <c r="A22" s="23"/>
      <c r="C22" s="24"/>
      <c r="D22" s="15"/>
      <c r="E22" s="13"/>
      <c r="F22" s="13"/>
      <c r="G22" s="14"/>
      <c r="H22" s="25"/>
      <c r="I22" s="24"/>
      <c r="J22" s="15"/>
      <c r="K22" s="13"/>
      <c r="L22" s="13"/>
      <c r="M22" s="13"/>
      <c r="N22" s="13"/>
      <c r="O22" s="14"/>
    </row>
    <row r="23" ht="97.5" customHeight="1">
      <c r="A23" s="12"/>
      <c r="B23" s="13"/>
      <c r="C23" s="14"/>
      <c r="D23" s="16" t="s">
        <v>319</v>
      </c>
      <c r="E23" s="9"/>
      <c r="F23" s="9"/>
      <c r="G23" s="10"/>
      <c r="H23" s="15"/>
      <c r="I23" s="14"/>
      <c r="J23" s="16" t="s">
        <v>320</v>
      </c>
      <c r="K23" s="9"/>
      <c r="L23" s="9"/>
      <c r="M23" s="9"/>
      <c r="N23" s="9"/>
      <c r="O23" s="10"/>
    </row>
    <row r="24" ht="15.75" customHeight="1">
      <c r="A24" s="4" t="s">
        <v>32</v>
      </c>
      <c r="B24" s="5"/>
      <c r="C24" s="6"/>
      <c r="D24" s="67" t="s">
        <v>35</v>
      </c>
      <c r="E24" s="5"/>
      <c r="F24" s="5"/>
      <c r="G24" s="5"/>
      <c r="H24" s="5"/>
      <c r="I24" s="5"/>
      <c r="J24" s="5"/>
      <c r="K24" s="5"/>
      <c r="L24" s="5"/>
      <c r="M24" s="5"/>
      <c r="N24" s="5"/>
      <c r="O24" s="22"/>
    </row>
    <row r="25" ht="15.75" customHeight="1">
      <c r="A25" s="23"/>
      <c r="C25" s="24"/>
      <c r="D25" s="25"/>
      <c r="O25" s="27"/>
    </row>
    <row r="26" ht="15.75" customHeight="1">
      <c r="A26" s="23"/>
      <c r="C26" s="24"/>
      <c r="D26" s="25"/>
      <c r="O26" s="27"/>
    </row>
    <row r="27" ht="15.75" customHeight="1">
      <c r="A27" s="12"/>
      <c r="B27" s="13"/>
      <c r="C27" s="14"/>
      <c r="D27" s="15"/>
      <c r="E27" s="13"/>
      <c r="F27" s="13"/>
      <c r="G27" s="13"/>
      <c r="H27" s="13"/>
      <c r="I27" s="13"/>
      <c r="J27" s="13"/>
      <c r="K27" s="13"/>
      <c r="L27" s="13"/>
      <c r="M27" s="13"/>
      <c r="N27" s="13"/>
      <c r="O27" s="29"/>
    </row>
    <row r="28" ht="15.75" customHeight="1">
      <c r="A28" s="49" t="s">
        <v>34</v>
      </c>
      <c r="B28" s="5"/>
      <c r="C28" s="6"/>
      <c r="D28" s="69" t="s">
        <v>35</v>
      </c>
      <c r="E28" s="5"/>
      <c r="F28" s="5"/>
      <c r="G28" s="5"/>
      <c r="H28" s="5"/>
      <c r="I28" s="5"/>
      <c r="J28" s="5"/>
      <c r="K28" s="5"/>
      <c r="L28" s="5"/>
      <c r="M28" s="5"/>
      <c r="N28" s="5"/>
      <c r="O28" s="22"/>
    </row>
    <row r="29" ht="15.75" customHeight="1">
      <c r="A29" s="23"/>
      <c r="C29" s="24"/>
      <c r="D29" s="25"/>
      <c r="O29" s="27"/>
    </row>
    <row r="30" ht="15.75" customHeight="1">
      <c r="A30" s="23"/>
      <c r="C30" s="24"/>
      <c r="D30" s="25"/>
      <c r="O30" s="27"/>
    </row>
    <row r="31" ht="71.25" customHeight="1">
      <c r="A31" s="12"/>
      <c r="B31" s="13"/>
      <c r="C31" s="14"/>
      <c r="D31" s="15"/>
      <c r="E31" s="13"/>
      <c r="F31" s="13"/>
      <c r="G31" s="13"/>
      <c r="H31" s="13"/>
      <c r="I31" s="13"/>
      <c r="J31" s="13"/>
      <c r="K31" s="13"/>
      <c r="L31" s="13"/>
      <c r="M31" s="13"/>
      <c r="N31" s="13"/>
      <c r="O31" s="29"/>
    </row>
    <row r="32" ht="15.75" customHeight="1">
      <c r="A32" s="4" t="s">
        <v>36</v>
      </c>
      <c r="B32" s="5"/>
      <c r="C32" s="6"/>
      <c r="D32" s="67" t="s">
        <v>321</v>
      </c>
      <c r="E32" s="5"/>
      <c r="F32" s="5"/>
      <c r="G32" s="5"/>
      <c r="H32" s="5"/>
      <c r="I32" s="5"/>
      <c r="J32" s="5"/>
      <c r="K32" s="5"/>
      <c r="L32" s="5"/>
      <c r="M32" s="5"/>
      <c r="N32" s="5"/>
      <c r="O32" s="22"/>
    </row>
    <row r="33" ht="15.75" customHeight="1">
      <c r="A33" s="23"/>
      <c r="C33" s="24"/>
      <c r="D33" s="25"/>
      <c r="O33" s="27"/>
    </row>
    <row r="34" ht="72.75" customHeight="1">
      <c r="A34" s="12"/>
      <c r="B34" s="13"/>
      <c r="C34" s="14"/>
      <c r="D34" s="15"/>
      <c r="E34" s="13"/>
      <c r="F34" s="13"/>
      <c r="G34" s="13"/>
      <c r="H34" s="13"/>
      <c r="I34" s="13"/>
      <c r="J34" s="13"/>
      <c r="K34" s="13"/>
      <c r="L34" s="13"/>
      <c r="M34" s="13"/>
      <c r="N34" s="13"/>
      <c r="O34" s="29"/>
    </row>
    <row r="35" ht="15.75" customHeight="1">
      <c r="A35" s="4" t="s">
        <v>38</v>
      </c>
      <c r="B35" s="5"/>
      <c r="C35" s="6"/>
      <c r="D35" s="69" t="s">
        <v>322</v>
      </c>
      <c r="E35" s="5"/>
      <c r="F35" s="5"/>
      <c r="G35" s="5"/>
      <c r="H35" s="5"/>
      <c r="I35" s="5"/>
      <c r="J35" s="5"/>
      <c r="K35" s="5"/>
      <c r="L35" s="5"/>
      <c r="M35" s="5"/>
      <c r="N35" s="5"/>
      <c r="O35" s="22"/>
    </row>
    <row r="36" ht="15.75" customHeight="1">
      <c r="A36" s="23"/>
      <c r="C36" s="24"/>
      <c r="D36" s="25"/>
      <c r="O36" s="27"/>
    </row>
    <row r="37" ht="50.25" customHeight="1">
      <c r="A37" s="12"/>
      <c r="B37" s="13"/>
      <c r="C37" s="14"/>
      <c r="D37" s="15"/>
      <c r="E37" s="13"/>
      <c r="F37" s="13"/>
      <c r="G37" s="13"/>
      <c r="H37" s="13"/>
      <c r="I37" s="13"/>
      <c r="J37" s="13"/>
      <c r="K37" s="13"/>
      <c r="L37" s="13"/>
      <c r="M37" s="13"/>
      <c r="N37" s="13"/>
      <c r="O37" s="29"/>
    </row>
    <row r="38" ht="15.75" customHeight="1">
      <c r="A38" s="4" t="s">
        <v>40</v>
      </c>
      <c r="B38" s="5"/>
      <c r="C38" s="51"/>
      <c r="D38" s="67" t="s">
        <v>323</v>
      </c>
      <c r="E38" s="5"/>
      <c r="F38" s="5"/>
      <c r="G38" s="5"/>
      <c r="H38" s="5"/>
      <c r="I38" s="5"/>
      <c r="J38" s="5"/>
      <c r="K38" s="5"/>
      <c r="L38" s="5"/>
      <c r="M38" s="5"/>
      <c r="N38" s="5"/>
      <c r="O38" s="22"/>
    </row>
    <row r="39" ht="15.75" customHeight="1">
      <c r="A39" s="52"/>
      <c r="B39" s="53"/>
      <c r="C39" s="54"/>
      <c r="D39" s="15"/>
      <c r="E39" s="13"/>
      <c r="F39" s="13"/>
      <c r="G39" s="13"/>
      <c r="H39" s="13"/>
      <c r="I39" s="13"/>
      <c r="J39" s="13"/>
      <c r="K39" s="13"/>
      <c r="L39" s="13"/>
      <c r="M39" s="13"/>
      <c r="N39" s="13"/>
      <c r="O39" s="29"/>
    </row>
    <row r="40" ht="15.75" customHeight="1">
      <c r="A40" s="36" t="s">
        <v>42</v>
      </c>
      <c r="B40" s="5"/>
      <c r="C40" s="6"/>
      <c r="D40" s="67" t="s">
        <v>222</v>
      </c>
      <c r="E40" s="5"/>
      <c r="F40" s="5"/>
      <c r="G40" s="6"/>
      <c r="H40" s="20" t="s">
        <v>44</v>
      </c>
      <c r="I40" s="51"/>
      <c r="J40" s="67" t="s">
        <v>324</v>
      </c>
      <c r="K40" s="5"/>
      <c r="L40" s="5"/>
      <c r="M40" s="5"/>
      <c r="N40" s="5"/>
      <c r="O40" s="22"/>
    </row>
    <row r="41" ht="15.75" customHeight="1">
      <c r="A41" s="23"/>
      <c r="C41" s="24"/>
      <c r="D41" s="25"/>
      <c r="G41" s="24"/>
      <c r="H41" s="25"/>
      <c r="I41" s="56"/>
      <c r="J41" s="25"/>
      <c r="O41" s="27"/>
    </row>
    <row r="42" ht="15.75" customHeight="1">
      <c r="A42" s="57"/>
      <c r="B42" s="58"/>
      <c r="C42" s="59"/>
      <c r="D42" s="60"/>
      <c r="E42" s="58"/>
      <c r="F42" s="58"/>
      <c r="G42" s="59"/>
      <c r="H42" s="60"/>
      <c r="I42" s="61"/>
      <c r="J42" s="60"/>
      <c r="K42" s="58"/>
      <c r="L42" s="58"/>
      <c r="M42" s="58"/>
      <c r="N42" s="58"/>
      <c r="O42" s="62"/>
    </row>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51">
    <mergeCell ref="D40:G42"/>
    <mergeCell ref="H40:I42"/>
    <mergeCell ref="A32:C34"/>
    <mergeCell ref="D32:O34"/>
    <mergeCell ref="A35:C37"/>
    <mergeCell ref="D35:O37"/>
    <mergeCell ref="A38:C39"/>
    <mergeCell ref="D38:O39"/>
    <mergeCell ref="A40:C42"/>
    <mergeCell ref="J40:O42"/>
    <mergeCell ref="A1:O1"/>
    <mergeCell ref="A2:C3"/>
    <mergeCell ref="D2:G3"/>
    <mergeCell ref="H2:J2"/>
    <mergeCell ref="K2:O2"/>
    <mergeCell ref="H3:J3"/>
    <mergeCell ref="K3:O3"/>
    <mergeCell ref="A4:C6"/>
    <mergeCell ref="D4:G6"/>
    <mergeCell ref="H4:H6"/>
    <mergeCell ref="I4:J6"/>
    <mergeCell ref="K4:L6"/>
    <mergeCell ref="M4:O6"/>
    <mergeCell ref="D7:O7"/>
    <mergeCell ref="I8:O8"/>
    <mergeCell ref="I9:J10"/>
    <mergeCell ref="K9:L10"/>
    <mergeCell ref="M9:O10"/>
    <mergeCell ref="A7:C7"/>
    <mergeCell ref="A8:B8"/>
    <mergeCell ref="C8:G8"/>
    <mergeCell ref="A9:B10"/>
    <mergeCell ref="C9:D10"/>
    <mergeCell ref="E9:F10"/>
    <mergeCell ref="G9:H10"/>
    <mergeCell ref="J19:O22"/>
    <mergeCell ref="J23:O23"/>
    <mergeCell ref="A11:B15"/>
    <mergeCell ref="C11:O15"/>
    <mergeCell ref="A16:B18"/>
    <mergeCell ref="C16:O16"/>
    <mergeCell ref="C17:O17"/>
    <mergeCell ref="C18:O18"/>
    <mergeCell ref="A19:C23"/>
    <mergeCell ref="D19:G22"/>
    <mergeCell ref="H19:I23"/>
    <mergeCell ref="D23:G23"/>
    <mergeCell ref="A24:C27"/>
    <mergeCell ref="D24:O27"/>
    <mergeCell ref="A28:C31"/>
    <mergeCell ref="D28:O31"/>
  </mergeCells>
  <hyperlinks>
    <hyperlink r:id="rId1" ref="D2"/>
    <hyperlink r:id="rId2" ref="K2"/>
  </hyperlinks>
  <printOptions/>
  <pageMargins bottom="0.75" footer="0.0" header="0.0" left="0.7" right="0.7" top="0.75"/>
  <pageSetup orientation="landscape"/>
  <drawing r:id="rId3"/>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4CCCC"/>
    <pageSetUpPr/>
  </sheetPr>
  <sheetViews>
    <sheetView workbookViewId="0"/>
  </sheetViews>
  <sheetFormatPr customHeight="1" defaultColWidth="14.43" defaultRowHeight="15.0"/>
  <cols>
    <col customWidth="1" min="1" max="3" width="10.0"/>
    <col customWidth="1" min="4" max="4" width="13.29"/>
    <col customWidth="1" min="5" max="5" width="10.0"/>
    <col customWidth="1" min="6" max="6" width="26.29"/>
    <col customWidth="1" min="7" max="7" width="10.0"/>
    <col customWidth="1" min="8" max="8" width="22.71"/>
    <col customWidth="1" min="9" max="9" width="15.29"/>
    <col customWidth="1" min="10" max="26" width="10.0"/>
  </cols>
  <sheetData>
    <row r="1" ht="31.5" customHeight="1">
      <c r="A1" s="1" t="s">
        <v>0</v>
      </c>
      <c r="B1" s="2"/>
      <c r="C1" s="2"/>
      <c r="D1" s="2"/>
      <c r="E1" s="2"/>
      <c r="F1" s="2"/>
      <c r="G1" s="2"/>
      <c r="H1" s="2"/>
      <c r="I1" s="2"/>
      <c r="J1" s="2"/>
      <c r="K1" s="2"/>
      <c r="L1" s="2"/>
      <c r="M1" s="2"/>
      <c r="N1" s="2"/>
      <c r="O1" s="3"/>
    </row>
    <row r="2" ht="96.0" customHeight="1">
      <c r="A2" s="4" t="s">
        <v>1</v>
      </c>
      <c r="B2" s="5"/>
      <c r="C2" s="6"/>
      <c r="D2" s="73" t="s">
        <v>325</v>
      </c>
      <c r="E2" s="5"/>
      <c r="F2" s="5"/>
      <c r="G2" s="6"/>
      <c r="H2" s="8" t="s">
        <v>3</v>
      </c>
      <c r="I2" s="9"/>
      <c r="J2" s="10"/>
      <c r="K2" s="105" t="s">
        <v>326</v>
      </c>
      <c r="L2" s="9"/>
      <c r="M2" s="9"/>
      <c r="N2" s="9"/>
      <c r="O2" s="10"/>
    </row>
    <row r="3" ht="47.25" customHeight="1">
      <c r="A3" s="12"/>
      <c r="B3" s="13"/>
      <c r="C3" s="14"/>
      <c r="D3" s="15"/>
      <c r="E3" s="13"/>
      <c r="F3" s="13"/>
      <c r="G3" s="14"/>
      <c r="H3" s="8" t="s">
        <v>5</v>
      </c>
      <c r="I3" s="9"/>
      <c r="J3" s="10"/>
      <c r="K3" s="16" t="s">
        <v>6</v>
      </c>
      <c r="L3" s="9"/>
      <c r="M3" s="9"/>
      <c r="N3" s="9"/>
      <c r="O3" s="10"/>
    </row>
    <row r="4">
      <c r="A4" s="4" t="s">
        <v>7</v>
      </c>
      <c r="B4" s="5"/>
      <c r="C4" s="6"/>
      <c r="D4" s="21" t="s">
        <v>48</v>
      </c>
      <c r="E4" s="5"/>
      <c r="F4" s="5"/>
      <c r="G4" s="6"/>
      <c r="H4" s="18" t="s">
        <v>9</v>
      </c>
      <c r="I4" s="76" t="s">
        <v>72</v>
      </c>
      <c r="J4" s="6"/>
      <c r="K4" s="20" t="s">
        <v>11</v>
      </c>
      <c r="L4" s="6"/>
      <c r="M4" s="21">
        <v>2017.0</v>
      </c>
      <c r="N4" s="5"/>
      <c r="O4" s="22"/>
    </row>
    <row r="5">
      <c r="A5" s="23"/>
      <c r="C5" s="24"/>
      <c r="D5" s="25"/>
      <c r="G5" s="24"/>
      <c r="H5" s="26"/>
      <c r="I5" s="25"/>
      <c r="J5" s="24"/>
      <c r="K5" s="25"/>
      <c r="L5" s="24"/>
      <c r="M5" s="25"/>
      <c r="O5" s="27"/>
    </row>
    <row r="6">
      <c r="A6" s="12"/>
      <c r="B6" s="13"/>
      <c r="C6" s="14"/>
      <c r="D6" s="15"/>
      <c r="E6" s="13"/>
      <c r="F6" s="13"/>
      <c r="G6" s="14"/>
      <c r="H6" s="28"/>
      <c r="I6" s="15"/>
      <c r="J6" s="14"/>
      <c r="K6" s="15"/>
      <c r="L6" s="14"/>
      <c r="M6" s="15"/>
      <c r="N6" s="13"/>
      <c r="O6" s="29"/>
    </row>
    <row r="7" ht="43.5" customHeight="1">
      <c r="A7" s="30" t="s">
        <v>12</v>
      </c>
      <c r="B7" s="9"/>
      <c r="C7" s="10"/>
      <c r="D7" s="101" t="s">
        <v>327</v>
      </c>
      <c r="E7" s="9"/>
      <c r="F7" s="9"/>
      <c r="G7" s="9"/>
      <c r="H7" s="9"/>
      <c r="I7" s="9"/>
      <c r="J7" s="9"/>
      <c r="K7" s="9"/>
      <c r="L7" s="9"/>
      <c r="M7" s="9"/>
      <c r="N7" s="9"/>
      <c r="O7" s="32"/>
    </row>
    <row r="8" ht="53.25" customHeight="1">
      <c r="A8" s="33" t="s">
        <v>14</v>
      </c>
      <c r="B8" s="10"/>
      <c r="C8" s="66" t="s">
        <v>328</v>
      </c>
      <c r="D8" s="9"/>
      <c r="E8" s="9"/>
      <c r="F8" s="9"/>
      <c r="G8" s="10"/>
      <c r="H8" s="35" t="s">
        <v>16</v>
      </c>
      <c r="I8" s="65" t="s">
        <v>329</v>
      </c>
      <c r="J8" s="9"/>
      <c r="K8" s="9"/>
      <c r="L8" s="9"/>
      <c r="M8" s="9"/>
      <c r="N8" s="9"/>
      <c r="O8" s="32"/>
    </row>
    <row r="9">
      <c r="A9" s="36" t="s">
        <v>18</v>
      </c>
      <c r="B9" s="6"/>
      <c r="C9" s="39" t="s">
        <v>330</v>
      </c>
      <c r="D9" s="6"/>
      <c r="E9" s="38" t="s">
        <v>331</v>
      </c>
      <c r="F9" s="6"/>
      <c r="G9" s="38" t="s">
        <v>332</v>
      </c>
      <c r="H9" s="6"/>
      <c r="I9" s="38" t="s">
        <v>333</v>
      </c>
      <c r="J9" s="6"/>
      <c r="K9" s="38" t="s">
        <v>334</v>
      </c>
      <c r="L9" s="6"/>
      <c r="M9" s="38" t="s">
        <v>335</v>
      </c>
      <c r="N9" s="5"/>
      <c r="O9" s="22"/>
    </row>
    <row r="10" ht="26.25" customHeight="1">
      <c r="A10" s="12"/>
      <c r="B10" s="14"/>
      <c r="C10" s="15"/>
      <c r="D10" s="14"/>
      <c r="E10" s="15"/>
      <c r="F10" s="14"/>
      <c r="G10" s="15"/>
      <c r="H10" s="14"/>
      <c r="I10" s="15"/>
      <c r="J10" s="14"/>
      <c r="K10" s="15"/>
      <c r="L10" s="14"/>
      <c r="M10" s="15"/>
      <c r="N10" s="13"/>
      <c r="O10" s="29"/>
    </row>
    <row r="11">
      <c r="A11" s="4" t="s">
        <v>23</v>
      </c>
      <c r="B11" s="6"/>
      <c r="C11" s="78" t="s">
        <v>336</v>
      </c>
      <c r="D11" s="5"/>
      <c r="E11" s="5"/>
      <c r="F11" s="5"/>
      <c r="G11" s="5"/>
      <c r="H11" s="5"/>
      <c r="I11" s="5"/>
      <c r="J11" s="5"/>
      <c r="K11" s="5"/>
      <c r="L11" s="5"/>
      <c r="M11" s="5"/>
      <c r="N11" s="5"/>
      <c r="O11" s="22"/>
    </row>
    <row r="12">
      <c r="A12" s="23"/>
      <c r="B12" s="24"/>
      <c r="C12" s="25"/>
      <c r="O12" s="27"/>
    </row>
    <row r="13">
      <c r="A13" s="23"/>
      <c r="B13" s="24"/>
      <c r="C13" s="25"/>
      <c r="O13" s="27"/>
    </row>
    <row r="14" ht="72.75" customHeight="1">
      <c r="A14" s="23"/>
      <c r="B14" s="24"/>
      <c r="C14" s="25"/>
      <c r="O14" s="27"/>
    </row>
    <row r="15" ht="206.25" customHeight="1">
      <c r="A15" s="12"/>
      <c r="B15" s="14"/>
      <c r="C15" s="15"/>
      <c r="D15" s="13"/>
      <c r="E15" s="13"/>
      <c r="F15" s="13"/>
      <c r="G15" s="13"/>
      <c r="H15" s="13"/>
      <c r="I15" s="13"/>
      <c r="J15" s="13"/>
      <c r="K15" s="13"/>
      <c r="L15" s="13"/>
      <c r="M15" s="13"/>
      <c r="N15" s="13"/>
      <c r="O15" s="29"/>
    </row>
    <row r="16" ht="21.0" customHeight="1">
      <c r="A16" s="4" t="s">
        <v>25</v>
      </c>
      <c r="B16" s="6"/>
      <c r="C16" s="71" t="s">
        <v>337</v>
      </c>
      <c r="D16" s="9"/>
      <c r="E16" s="9"/>
      <c r="F16" s="9"/>
      <c r="G16" s="9"/>
      <c r="H16" s="9"/>
      <c r="I16" s="9"/>
      <c r="J16" s="9"/>
      <c r="K16" s="9"/>
      <c r="L16" s="9"/>
      <c r="M16" s="9"/>
      <c r="N16" s="9"/>
      <c r="O16" s="32"/>
    </row>
    <row r="17" ht="21.0" customHeight="1">
      <c r="A17" s="12"/>
      <c r="B17" s="14"/>
      <c r="C17" s="71" t="s">
        <v>338</v>
      </c>
      <c r="D17" s="9"/>
      <c r="E17" s="9"/>
      <c r="F17" s="9"/>
      <c r="G17" s="9"/>
      <c r="H17" s="9"/>
      <c r="I17" s="9"/>
      <c r="J17" s="9"/>
      <c r="K17" s="9"/>
      <c r="L17" s="9"/>
      <c r="M17" s="9"/>
      <c r="N17" s="9"/>
      <c r="O17" s="32"/>
    </row>
    <row r="18">
      <c r="A18" s="4" t="s">
        <v>28</v>
      </c>
      <c r="B18" s="5"/>
      <c r="C18" s="6"/>
      <c r="D18" s="69" t="s">
        <v>339</v>
      </c>
      <c r="E18" s="5"/>
      <c r="F18" s="5"/>
      <c r="G18" s="6"/>
      <c r="H18" s="44" t="s">
        <v>30</v>
      </c>
      <c r="I18" s="6"/>
      <c r="J18" s="69" t="s">
        <v>340</v>
      </c>
      <c r="K18" s="5"/>
      <c r="L18" s="5"/>
      <c r="M18" s="5"/>
      <c r="N18" s="5"/>
      <c r="O18" s="6"/>
    </row>
    <row r="19">
      <c r="A19" s="23"/>
      <c r="C19" s="24"/>
      <c r="D19" s="25"/>
      <c r="G19" s="24"/>
      <c r="H19" s="25"/>
      <c r="I19" s="24"/>
      <c r="J19" s="25"/>
      <c r="O19" s="24"/>
    </row>
    <row r="20">
      <c r="A20" s="23"/>
      <c r="C20" s="24"/>
      <c r="D20" s="25"/>
      <c r="G20" s="24"/>
      <c r="H20" s="25"/>
      <c r="I20" s="24"/>
      <c r="J20" s="25"/>
      <c r="O20" s="24"/>
    </row>
    <row r="21" ht="108.75" customHeight="1">
      <c r="A21" s="23"/>
      <c r="C21" s="24"/>
      <c r="D21" s="15"/>
      <c r="E21" s="13"/>
      <c r="F21" s="13"/>
      <c r="G21" s="14"/>
      <c r="H21" s="25"/>
      <c r="I21" s="24"/>
      <c r="J21" s="15"/>
      <c r="K21" s="13"/>
      <c r="L21" s="13"/>
      <c r="M21" s="13"/>
      <c r="N21" s="13"/>
      <c r="O21" s="14"/>
    </row>
    <row r="22">
      <c r="A22" s="12"/>
      <c r="B22" s="13"/>
      <c r="C22" s="14"/>
      <c r="D22" s="84"/>
      <c r="E22" s="9"/>
      <c r="F22" s="9"/>
      <c r="G22" s="10"/>
      <c r="H22" s="15"/>
      <c r="I22" s="14"/>
      <c r="J22" s="72"/>
      <c r="K22" s="9"/>
      <c r="L22" s="9"/>
      <c r="M22" s="9"/>
      <c r="N22" s="9"/>
      <c r="O22" s="10"/>
    </row>
    <row r="23" ht="15.75" customHeight="1">
      <c r="A23" s="4" t="s">
        <v>32</v>
      </c>
      <c r="B23" s="5"/>
      <c r="C23" s="6"/>
      <c r="D23" s="67" t="s">
        <v>33</v>
      </c>
      <c r="E23" s="5"/>
      <c r="F23" s="5"/>
      <c r="G23" s="5"/>
      <c r="H23" s="5"/>
      <c r="I23" s="5"/>
      <c r="J23" s="5"/>
      <c r="K23" s="5"/>
      <c r="L23" s="5"/>
      <c r="M23" s="5"/>
      <c r="N23" s="5"/>
      <c r="O23" s="22"/>
    </row>
    <row r="24" ht="15.75" customHeight="1">
      <c r="A24" s="23"/>
      <c r="C24" s="24"/>
      <c r="D24" s="25"/>
      <c r="O24" s="27"/>
    </row>
    <row r="25" ht="15.75" customHeight="1">
      <c r="A25" s="23"/>
      <c r="C25" s="24"/>
      <c r="D25" s="25"/>
      <c r="O25" s="27"/>
    </row>
    <row r="26" ht="50.25" customHeight="1">
      <c r="A26" s="12"/>
      <c r="B26" s="13"/>
      <c r="C26" s="14"/>
      <c r="D26" s="15"/>
      <c r="E26" s="13"/>
      <c r="F26" s="13"/>
      <c r="G26" s="13"/>
      <c r="H26" s="13"/>
      <c r="I26" s="13"/>
      <c r="J26" s="13"/>
      <c r="K26" s="13"/>
      <c r="L26" s="13"/>
      <c r="M26" s="13"/>
      <c r="N26" s="13"/>
      <c r="O26" s="29"/>
    </row>
    <row r="27" ht="15.75" customHeight="1">
      <c r="A27" s="49" t="s">
        <v>34</v>
      </c>
      <c r="B27" s="5"/>
      <c r="C27" s="6"/>
      <c r="D27" s="69" t="s">
        <v>341</v>
      </c>
      <c r="E27" s="5"/>
      <c r="F27" s="5"/>
      <c r="G27" s="5"/>
      <c r="H27" s="5"/>
      <c r="I27" s="5"/>
      <c r="J27" s="5"/>
      <c r="K27" s="5"/>
      <c r="L27" s="5"/>
      <c r="M27" s="5"/>
      <c r="N27" s="5"/>
      <c r="O27" s="22"/>
    </row>
    <row r="28" ht="15.75" customHeight="1">
      <c r="A28" s="23"/>
      <c r="C28" s="24"/>
      <c r="D28" s="25"/>
      <c r="O28" s="27"/>
    </row>
    <row r="29" ht="15.75" customHeight="1">
      <c r="A29" s="23"/>
      <c r="C29" s="24"/>
      <c r="D29" s="25"/>
      <c r="O29" s="27"/>
    </row>
    <row r="30" ht="76.5" customHeight="1">
      <c r="A30" s="12"/>
      <c r="B30" s="13"/>
      <c r="C30" s="14"/>
      <c r="D30" s="15"/>
      <c r="E30" s="13"/>
      <c r="F30" s="13"/>
      <c r="G30" s="13"/>
      <c r="H30" s="13"/>
      <c r="I30" s="13"/>
      <c r="J30" s="13"/>
      <c r="K30" s="13"/>
      <c r="L30" s="13"/>
      <c r="M30" s="13"/>
      <c r="N30" s="13"/>
      <c r="O30" s="29"/>
    </row>
    <row r="31" ht="15.75" customHeight="1">
      <c r="A31" s="4" t="s">
        <v>36</v>
      </c>
      <c r="B31" s="5"/>
      <c r="C31" s="6"/>
      <c r="D31" s="67" t="s">
        <v>342</v>
      </c>
      <c r="E31" s="5"/>
      <c r="F31" s="5"/>
      <c r="G31" s="5"/>
      <c r="H31" s="5"/>
      <c r="I31" s="5"/>
      <c r="J31" s="5"/>
      <c r="K31" s="5"/>
      <c r="L31" s="5"/>
      <c r="M31" s="5"/>
      <c r="N31" s="5"/>
      <c r="O31" s="22"/>
    </row>
    <row r="32" ht="15.75" customHeight="1">
      <c r="A32" s="23"/>
      <c r="C32" s="24"/>
      <c r="D32" s="25"/>
      <c r="O32" s="27"/>
    </row>
    <row r="33" ht="75.75" customHeight="1">
      <c r="A33" s="12"/>
      <c r="B33" s="13"/>
      <c r="C33" s="14"/>
      <c r="D33" s="15"/>
      <c r="E33" s="13"/>
      <c r="F33" s="13"/>
      <c r="G33" s="13"/>
      <c r="H33" s="13"/>
      <c r="I33" s="13"/>
      <c r="J33" s="13"/>
      <c r="K33" s="13"/>
      <c r="L33" s="13"/>
      <c r="M33" s="13"/>
      <c r="N33" s="13"/>
      <c r="O33" s="29"/>
    </row>
    <row r="34" ht="15.75" customHeight="1">
      <c r="A34" s="4" t="s">
        <v>38</v>
      </c>
      <c r="B34" s="5"/>
      <c r="C34" s="6"/>
      <c r="D34" s="69" t="s">
        <v>343</v>
      </c>
      <c r="E34" s="5"/>
      <c r="F34" s="5"/>
      <c r="G34" s="5"/>
      <c r="H34" s="5"/>
      <c r="I34" s="5"/>
      <c r="J34" s="5"/>
      <c r="K34" s="5"/>
      <c r="L34" s="5"/>
      <c r="M34" s="5"/>
      <c r="N34" s="5"/>
      <c r="O34" s="22"/>
    </row>
    <row r="35" ht="15.75" customHeight="1">
      <c r="A35" s="23"/>
      <c r="C35" s="24"/>
      <c r="D35" s="25"/>
      <c r="O35" s="27"/>
    </row>
    <row r="36" ht="95.25" customHeight="1">
      <c r="A36" s="12"/>
      <c r="B36" s="13"/>
      <c r="C36" s="14"/>
      <c r="D36" s="15"/>
      <c r="E36" s="13"/>
      <c r="F36" s="13"/>
      <c r="G36" s="13"/>
      <c r="H36" s="13"/>
      <c r="I36" s="13"/>
      <c r="J36" s="13"/>
      <c r="K36" s="13"/>
      <c r="L36" s="13"/>
      <c r="M36" s="13"/>
      <c r="N36" s="13"/>
      <c r="O36" s="29"/>
    </row>
    <row r="37" ht="15.75" customHeight="1">
      <c r="A37" s="4" t="s">
        <v>40</v>
      </c>
      <c r="B37" s="5"/>
      <c r="C37" s="51"/>
      <c r="D37" s="67" t="s">
        <v>344</v>
      </c>
      <c r="E37" s="5"/>
      <c r="F37" s="5"/>
      <c r="G37" s="5"/>
      <c r="H37" s="5"/>
      <c r="I37" s="5"/>
      <c r="J37" s="5"/>
      <c r="K37" s="5"/>
      <c r="L37" s="5"/>
      <c r="M37" s="5"/>
      <c r="N37" s="5"/>
      <c r="O37" s="22"/>
    </row>
    <row r="38" ht="15.75" customHeight="1">
      <c r="A38" s="52"/>
      <c r="B38" s="53"/>
      <c r="C38" s="54"/>
      <c r="D38" s="15"/>
      <c r="E38" s="13"/>
      <c r="F38" s="13"/>
      <c r="G38" s="13"/>
      <c r="H38" s="13"/>
      <c r="I38" s="13"/>
      <c r="J38" s="13"/>
      <c r="K38" s="13"/>
      <c r="L38" s="13"/>
      <c r="M38" s="13"/>
      <c r="N38" s="13"/>
      <c r="O38" s="29"/>
    </row>
    <row r="39" ht="15.75" customHeight="1">
      <c r="A39" s="36" t="s">
        <v>42</v>
      </c>
      <c r="B39" s="5"/>
      <c r="C39" s="6"/>
      <c r="D39" s="67" t="s">
        <v>239</v>
      </c>
      <c r="E39" s="5"/>
      <c r="F39" s="5"/>
      <c r="G39" s="6"/>
      <c r="H39" s="20" t="s">
        <v>44</v>
      </c>
      <c r="I39" s="51"/>
      <c r="J39" s="67" t="s">
        <v>301</v>
      </c>
      <c r="K39" s="5"/>
      <c r="L39" s="5"/>
      <c r="M39" s="5"/>
      <c r="N39" s="5"/>
      <c r="O39" s="22"/>
    </row>
    <row r="40" ht="15.75" customHeight="1">
      <c r="A40" s="23"/>
      <c r="C40" s="24"/>
      <c r="D40" s="25"/>
      <c r="G40" s="24"/>
      <c r="H40" s="25"/>
      <c r="I40" s="56"/>
      <c r="J40" s="25"/>
      <c r="O40" s="27"/>
    </row>
    <row r="41" ht="15.75" customHeight="1">
      <c r="A41" s="57"/>
      <c r="B41" s="58"/>
      <c r="C41" s="59"/>
      <c r="D41" s="60"/>
      <c r="E41" s="58"/>
      <c r="F41" s="58"/>
      <c r="G41" s="59"/>
      <c r="H41" s="60"/>
      <c r="I41" s="61"/>
      <c r="J41" s="60"/>
      <c r="K41" s="58"/>
      <c r="L41" s="58"/>
      <c r="M41" s="58"/>
      <c r="N41" s="58"/>
      <c r="O41" s="62"/>
    </row>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0">
    <mergeCell ref="A1:O1"/>
    <mergeCell ref="A2:C3"/>
    <mergeCell ref="D2:G3"/>
    <mergeCell ref="H2:J2"/>
    <mergeCell ref="K2:O2"/>
    <mergeCell ref="H3:J3"/>
    <mergeCell ref="K3:O3"/>
    <mergeCell ref="A4:C6"/>
    <mergeCell ref="D4:G6"/>
    <mergeCell ref="H4:H6"/>
    <mergeCell ref="I4:J6"/>
    <mergeCell ref="K4:L6"/>
    <mergeCell ref="M4:O6"/>
    <mergeCell ref="D7:O7"/>
    <mergeCell ref="I8:O8"/>
    <mergeCell ref="I9:J10"/>
    <mergeCell ref="K9:L10"/>
    <mergeCell ref="M9:O10"/>
    <mergeCell ref="A7:C7"/>
    <mergeCell ref="A8:B8"/>
    <mergeCell ref="C8:G8"/>
    <mergeCell ref="A9:B10"/>
    <mergeCell ref="C9:D10"/>
    <mergeCell ref="E9:F10"/>
    <mergeCell ref="G9:H10"/>
    <mergeCell ref="H18:I22"/>
    <mergeCell ref="J18:O21"/>
    <mergeCell ref="J22:O22"/>
    <mergeCell ref="A18:C22"/>
    <mergeCell ref="A23:C26"/>
    <mergeCell ref="A27:C30"/>
    <mergeCell ref="A31:C33"/>
    <mergeCell ref="A34:C36"/>
    <mergeCell ref="A37:C38"/>
    <mergeCell ref="A39:C41"/>
    <mergeCell ref="D23:O26"/>
    <mergeCell ref="D27:O30"/>
    <mergeCell ref="D31:O33"/>
    <mergeCell ref="D34:O36"/>
    <mergeCell ref="D37:O38"/>
    <mergeCell ref="D39:G41"/>
    <mergeCell ref="H39:I41"/>
    <mergeCell ref="J39:O41"/>
    <mergeCell ref="A11:B15"/>
    <mergeCell ref="C11:O15"/>
    <mergeCell ref="A16:B17"/>
    <mergeCell ref="C16:O16"/>
    <mergeCell ref="C17:O17"/>
    <mergeCell ref="D18:G21"/>
    <mergeCell ref="D22:G22"/>
  </mergeCells>
  <hyperlinks>
    <hyperlink r:id="rId1" ref="D2"/>
    <hyperlink r:id="rId2" ref="K2"/>
  </hyperlinks>
  <printOptions/>
  <pageMargins bottom="0.75" footer="0.0" header="0.0" left="0.7" right="0.7" top="0.75"/>
  <pageSetup orientation="landscape"/>
  <drawing r:id="rId3"/>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4CCCC"/>
    <pageSetUpPr/>
  </sheetPr>
  <sheetViews>
    <sheetView workbookViewId="0"/>
  </sheetViews>
  <sheetFormatPr customHeight="1" defaultColWidth="14.43" defaultRowHeight="15.0"/>
  <cols>
    <col customWidth="1" min="1" max="3" width="10.0"/>
    <col customWidth="1" min="4" max="4" width="13.29"/>
    <col customWidth="1" min="5" max="5" width="10.0"/>
    <col customWidth="1" min="6" max="6" width="26.29"/>
    <col customWidth="1" min="7" max="7" width="10.0"/>
    <col customWidth="1" min="8" max="8" width="22.71"/>
    <col customWidth="1" min="9" max="9" width="15.29"/>
    <col customWidth="1" min="10" max="26" width="10.0"/>
  </cols>
  <sheetData>
    <row r="1" ht="31.5" customHeight="1">
      <c r="A1" s="1" t="s">
        <v>0</v>
      </c>
      <c r="B1" s="2"/>
      <c r="C1" s="2"/>
      <c r="D1" s="2"/>
      <c r="E1" s="2"/>
      <c r="F1" s="2"/>
      <c r="G1" s="2"/>
      <c r="H1" s="2"/>
      <c r="I1" s="2"/>
      <c r="J1" s="2"/>
      <c r="K1" s="2"/>
      <c r="L1" s="2"/>
      <c r="M1" s="2"/>
      <c r="N1" s="2"/>
      <c r="O1" s="3"/>
    </row>
    <row r="2" ht="93.0" customHeight="1">
      <c r="A2" s="4" t="s">
        <v>1</v>
      </c>
      <c r="B2" s="5"/>
      <c r="C2" s="6"/>
      <c r="D2" s="106" t="s">
        <v>345</v>
      </c>
      <c r="E2" s="5"/>
      <c r="F2" s="5"/>
      <c r="G2" s="6"/>
      <c r="H2" s="8" t="s">
        <v>3</v>
      </c>
      <c r="I2" s="9"/>
      <c r="J2" s="10"/>
      <c r="K2" s="82" t="s">
        <v>346</v>
      </c>
      <c r="L2" s="9"/>
      <c r="M2" s="9"/>
      <c r="N2" s="9"/>
      <c r="O2" s="10"/>
    </row>
    <row r="3" ht="111.0" customHeight="1">
      <c r="A3" s="12"/>
      <c r="B3" s="13"/>
      <c r="C3" s="14"/>
      <c r="D3" s="15"/>
      <c r="E3" s="13"/>
      <c r="F3" s="13"/>
      <c r="G3" s="14"/>
      <c r="H3" s="8" t="s">
        <v>5</v>
      </c>
      <c r="I3" s="9"/>
      <c r="J3" s="10"/>
      <c r="K3" s="16" t="s">
        <v>47</v>
      </c>
      <c r="L3" s="9"/>
      <c r="M3" s="9"/>
      <c r="N3" s="9"/>
      <c r="O3" s="10"/>
    </row>
    <row r="4">
      <c r="A4" s="4" t="s">
        <v>7</v>
      </c>
      <c r="B4" s="5"/>
      <c r="C4" s="6"/>
      <c r="D4" s="21" t="s">
        <v>347</v>
      </c>
      <c r="E4" s="5"/>
      <c r="F4" s="5"/>
      <c r="G4" s="6"/>
      <c r="H4" s="18" t="s">
        <v>9</v>
      </c>
      <c r="I4" s="76" t="s">
        <v>72</v>
      </c>
      <c r="J4" s="6"/>
      <c r="K4" s="20" t="s">
        <v>11</v>
      </c>
      <c r="L4" s="6"/>
      <c r="M4" s="21">
        <v>2018.0</v>
      </c>
      <c r="N4" s="5"/>
      <c r="O4" s="22"/>
    </row>
    <row r="5">
      <c r="A5" s="23"/>
      <c r="C5" s="24"/>
      <c r="D5" s="25"/>
      <c r="G5" s="24"/>
      <c r="H5" s="26"/>
      <c r="I5" s="25"/>
      <c r="J5" s="24"/>
      <c r="K5" s="25"/>
      <c r="L5" s="24"/>
      <c r="M5" s="25"/>
      <c r="O5" s="27"/>
    </row>
    <row r="6">
      <c r="A6" s="12"/>
      <c r="B6" s="13"/>
      <c r="C6" s="14"/>
      <c r="D6" s="15"/>
      <c r="E6" s="13"/>
      <c r="F6" s="13"/>
      <c r="G6" s="14"/>
      <c r="H6" s="28"/>
      <c r="I6" s="15"/>
      <c r="J6" s="14"/>
      <c r="K6" s="15"/>
      <c r="L6" s="14"/>
      <c r="M6" s="15"/>
      <c r="N6" s="13"/>
      <c r="O6" s="29"/>
    </row>
    <row r="7" ht="41.25" customHeight="1">
      <c r="A7" s="30" t="s">
        <v>12</v>
      </c>
      <c r="B7" s="9"/>
      <c r="C7" s="10"/>
      <c r="D7" s="101" t="s">
        <v>348</v>
      </c>
      <c r="E7" s="9"/>
      <c r="F7" s="9"/>
      <c r="G7" s="9"/>
      <c r="H7" s="9"/>
      <c r="I7" s="9"/>
      <c r="J7" s="9"/>
      <c r="K7" s="9"/>
      <c r="L7" s="9"/>
      <c r="M7" s="9"/>
      <c r="N7" s="9"/>
      <c r="O7" s="32"/>
    </row>
    <row r="8">
      <c r="A8" s="33" t="s">
        <v>14</v>
      </c>
      <c r="B8" s="10"/>
      <c r="C8" s="66" t="s">
        <v>349</v>
      </c>
      <c r="D8" s="9"/>
      <c r="E8" s="9"/>
      <c r="F8" s="9"/>
      <c r="G8" s="10"/>
      <c r="H8" s="35" t="s">
        <v>16</v>
      </c>
      <c r="I8" s="65" t="s">
        <v>350</v>
      </c>
      <c r="J8" s="9"/>
      <c r="K8" s="9"/>
      <c r="L8" s="9"/>
      <c r="M8" s="9"/>
      <c r="N8" s="9"/>
      <c r="O8" s="32"/>
    </row>
    <row r="9">
      <c r="A9" s="36" t="s">
        <v>18</v>
      </c>
      <c r="B9" s="6"/>
      <c r="C9" s="67" t="s">
        <v>351</v>
      </c>
      <c r="D9" s="6"/>
      <c r="E9" s="67" t="s">
        <v>212</v>
      </c>
      <c r="F9" s="6"/>
      <c r="G9" s="67" t="s">
        <v>79</v>
      </c>
      <c r="H9" s="6"/>
      <c r="I9" s="67" t="s">
        <v>352</v>
      </c>
      <c r="J9" s="6"/>
      <c r="K9" s="67" t="s">
        <v>80</v>
      </c>
      <c r="L9" s="6"/>
      <c r="M9" s="70"/>
      <c r="N9" s="5"/>
      <c r="O9" s="22"/>
    </row>
    <row r="10" ht="20.25" customHeight="1">
      <c r="A10" s="12"/>
      <c r="B10" s="14"/>
      <c r="C10" s="15"/>
      <c r="D10" s="14"/>
      <c r="E10" s="15"/>
      <c r="F10" s="14"/>
      <c r="G10" s="15"/>
      <c r="H10" s="14"/>
      <c r="I10" s="15"/>
      <c r="J10" s="14"/>
      <c r="K10" s="15"/>
      <c r="L10" s="14"/>
      <c r="M10" s="15"/>
      <c r="N10" s="13"/>
      <c r="O10" s="29"/>
    </row>
    <row r="11">
      <c r="A11" s="4" t="s">
        <v>23</v>
      </c>
      <c r="B11" s="6"/>
      <c r="C11" s="39" t="s">
        <v>353</v>
      </c>
      <c r="D11" s="5"/>
      <c r="E11" s="5"/>
      <c r="F11" s="5"/>
      <c r="G11" s="5"/>
      <c r="H11" s="5"/>
      <c r="I11" s="5"/>
      <c r="J11" s="5"/>
      <c r="K11" s="5"/>
      <c r="L11" s="5"/>
      <c r="M11" s="5"/>
      <c r="N11" s="5"/>
      <c r="O11" s="22"/>
    </row>
    <row r="12">
      <c r="A12" s="23"/>
      <c r="B12" s="24"/>
      <c r="C12" s="25"/>
      <c r="O12" s="27"/>
    </row>
    <row r="13">
      <c r="A13" s="23"/>
      <c r="B13" s="24"/>
      <c r="C13" s="25"/>
      <c r="O13" s="27"/>
    </row>
    <row r="14" ht="105.0" customHeight="1">
      <c r="A14" s="23"/>
      <c r="B14" s="24"/>
      <c r="C14" s="25"/>
      <c r="O14" s="27"/>
    </row>
    <row r="15" ht="105.0" customHeight="1">
      <c r="A15" s="12"/>
      <c r="B15" s="14"/>
      <c r="C15" s="15"/>
      <c r="D15" s="13"/>
      <c r="E15" s="13"/>
      <c r="F15" s="13"/>
      <c r="G15" s="13"/>
      <c r="H15" s="13"/>
      <c r="I15" s="13"/>
      <c r="J15" s="13"/>
      <c r="K15" s="13"/>
      <c r="L15" s="13"/>
      <c r="M15" s="13"/>
      <c r="N15" s="13"/>
      <c r="O15" s="29"/>
    </row>
    <row r="16">
      <c r="A16" s="4" t="s">
        <v>25</v>
      </c>
      <c r="B16" s="6"/>
      <c r="C16" s="42" t="s">
        <v>354</v>
      </c>
      <c r="D16" s="9"/>
      <c r="E16" s="9"/>
      <c r="F16" s="9"/>
      <c r="G16" s="9"/>
      <c r="H16" s="9"/>
      <c r="I16" s="9"/>
      <c r="J16" s="9"/>
      <c r="K16" s="9"/>
      <c r="L16" s="9"/>
      <c r="M16" s="9"/>
      <c r="N16" s="9"/>
      <c r="O16" s="32"/>
    </row>
    <row r="17">
      <c r="A17" s="23"/>
      <c r="B17" s="24"/>
      <c r="C17" s="42" t="s">
        <v>355</v>
      </c>
      <c r="D17" s="9"/>
      <c r="E17" s="9"/>
      <c r="F17" s="9"/>
      <c r="G17" s="9"/>
      <c r="H17" s="9"/>
      <c r="I17" s="9"/>
      <c r="J17" s="9"/>
      <c r="K17" s="9"/>
      <c r="L17" s="9"/>
      <c r="M17" s="9"/>
      <c r="N17" s="9"/>
      <c r="O17" s="32"/>
    </row>
    <row r="18">
      <c r="A18" s="12"/>
      <c r="B18" s="14"/>
      <c r="C18" s="42" t="s">
        <v>356</v>
      </c>
      <c r="D18" s="9"/>
      <c r="E18" s="9"/>
      <c r="F18" s="9"/>
      <c r="G18" s="9"/>
      <c r="H18" s="9"/>
      <c r="I18" s="9"/>
      <c r="J18" s="9"/>
      <c r="K18" s="9"/>
      <c r="L18" s="9"/>
      <c r="M18" s="9"/>
      <c r="N18" s="9"/>
      <c r="O18" s="32"/>
    </row>
    <row r="19">
      <c r="A19" s="4" t="s">
        <v>28</v>
      </c>
      <c r="B19" s="5"/>
      <c r="C19" s="6"/>
      <c r="D19" s="39" t="s">
        <v>357</v>
      </c>
      <c r="E19" s="5"/>
      <c r="F19" s="5"/>
      <c r="G19" s="6"/>
      <c r="H19" s="44" t="s">
        <v>30</v>
      </c>
      <c r="I19" s="6"/>
      <c r="J19" s="39" t="s">
        <v>358</v>
      </c>
      <c r="K19" s="5"/>
      <c r="L19" s="5"/>
      <c r="M19" s="5"/>
      <c r="N19" s="5"/>
      <c r="O19" s="6"/>
    </row>
    <row r="20">
      <c r="A20" s="23"/>
      <c r="C20" s="24"/>
      <c r="D20" s="25"/>
      <c r="G20" s="24"/>
      <c r="H20" s="25"/>
      <c r="I20" s="24"/>
      <c r="J20" s="25"/>
      <c r="O20" s="24"/>
    </row>
    <row r="21">
      <c r="A21" s="23"/>
      <c r="C21" s="24"/>
      <c r="D21" s="25"/>
      <c r="G21" s="24"/>
      <c r="H21" s="25"/>
      <c r="I21" s="24"/>
      <c r="J21" s="25"/>
      <c r="O21" s="24"/>
    </row>
    <row r="22" ht="157.5" customHeight="1">
      <c r="A22" s="23"/>
      <c r="C22" s="24"/>
      <c r="D22" s="15"/>
      <c r="E22" s="13"/>
      <c r="F22" s="13"/>
      <c r="G22" s="14"/>
      <c r="H22" s="25"/>
      <c r="I22" s="24"/>
      <c r="J22" s="15"/>
      <c r="K22" s="13"/>
      <c r="L22" s="13"/>
      <c r="M22" s="13"/>
      <c r="N22" s="13"/>
      <c r="O22" s="14"/>
    </row>
    <row r="23" ht="204.75" customHeight="1">
      <c r="A23" s="12"/>
      <c r="B23" s="13"/>
      <c r="C23" s="14"/>
      <c r="D23" s="42" t="s">
        <v>359</v>
      </c>
      <c r="E23" s="9"/>
      <c r="F23" s="9"/>
      <c r="G23" s="10"/>
      <c r="H23" s="15"/>
      <c r="I23" s="14"/>
      <c r="J23" s="16" t="s">
        <v>360</v>
      </c>
      <c r="K23" s="9"/>
      <c r="L23" s="9"/>
      <c r="M23" s="9"/>
      <c r="N23" s="9"/>
      <c r="O23" s="10"/>
    </row>
    <row r="24" ht="15.75" customHeight="1">
      <c r="A24" s="4" t="s">
        <v>32</v>
      </c>
      <c r="B24" s="5"/>
      <c r="C24" s="6"/>
      <c r="D24" s="69" t="s">
        <v>35</v>
      </c>
      <c r="E24" s="5"/>
      <c r="F24" s="5"/>
      <c r="G24" s="5"/>
      <c r="H24" s="5"/>
      <c r="I24" s="5"/>
      <c r="J24" s="5"/>
      <c r="K24" s="5"/>
      <c r="L24" s="5"/>
      <c r="M24" s="5"/>
      <c r="N24" s="5"/>
      <c r="O24" s="22"/>
    </row>
    <row r="25" ht="15.75" customHeight="1">
      <c r="A25" s="23"/>
      <c r="C25" s="24"/>
      <c r="D25" s="25"/>
      <c r="O25" s="27"/>
    </row>
    <row r="26" ht="15.75" customHeight="1">
      <c r="A26" s="23"/>
      <c r="C26" s="24"/>
      <c r="D26" s="25"/>
      <c r="O26" s="27"/>
    </row>
    <row r="27" ht="15.75" customHeight="1">
      <c r="A27" s="12"/>
      <c r="B27" s="13"/>
      <c r="C27" s="14"/>
      <c r="D27" s="15"/>
      <c r="E27" s="13"/>
      <c r="F27" s="13"/>
      <c r="G27" s="13"/>
      <c r="H27" s="13"/>
      <c r="I27" s="13"/>
      <c r="J27" s="13"/>
      <c r="K27" s="13"/>
      <c r="L27" s="13"/>
      <c r="M27" s="13"/>
      <c r="N27" s="13"/>
      <c r="O27" s="29"/>
    </row>
    <row r="28" ht="15.75" customHeight="1">
      <c r="A28" s="49" t="s">
        <v>34</v>
      </c>
      <c r="B28" s="5"/>
      <c r="C28" s="6"/>
      <c r="D28" s="79"/>
      <c r="E28" s="5"/>
      <c r="F28" s="5"/>
      <c r="G28" s="5"/>
      <c r="H28" s="5"/>
      <c r="I28" s="5"/>
      <c r="J28" s="5"/>
      <c r="K28" s="5"/>
      <c r="L28" s="5"/>
      <c r="M28" s="5"/>
      <c r="N28" s="5"/>
      <c r="O28" s="22"/>
    </row>
    <row r="29" ht="15.75" customHeight="1">
      <c r="A29" s="23"/>
      <c r="C29" s="24"/>
      <c r="D29" s="25"/>
      <c r="O29" s="27"/>
    </row>
    <row r="30" ht="15.75" customHeight="1">
      <c r="A30" s="23"/>
      <c r="C30" s="24"/>
      <c r="D30" s="25"/>
      <c r="O30" s="27"/>
    </row>
    <row r="31" ht="70.5" customHeight="1">
      <c r="A31" s="12"/>
      <c r="B31" s="13"/>
      <c r="C31" s="14"/>
      <c r="D31" s="15"/>
      <c r="E31" s="13"/>
      <c r="F31" s="13"/>
      <c r="G31" s="13"/>
      <c r="H31" s="13"/>
      <c r="I31" s="13"/>
      <c r="J31" s="13"/>
      <c r="K31" s="13"/>
      <c r="L31" s="13"/>
      <c r="M31" s="13"/>
      <c r="N31" s="13"/>
      <c r="O31" s="29"/>
    </row>
    <row r="32" ht="15.75" customHeight="1">
      <c r="A32" s="4" t="s">
        <v>36</v>
      </c>
      <c r="B32" s="5"/>
      <c r="C32" s="6"/>
      <c r="D32" s="67" t="s">
        <v>361</v>
      </c>
      <c r="E32" s="5"/>
      <c r="F32" s="5"/>
      <c r="G32" s="5"/>
      <c r="H32" s="5"/>
      <c r="I32" s="5"/>
      <c r="J32" s="5"/>
      <c r="K32" s="5"/>
      <c r="L32" s="5"/>
      <c r="M32" s="5"/>
      <c r="N32" s="5"/>
      <c r="O32" s="22"/>
    </row>
    <row r="33" ht="15.75" customHeight="1">
      <c r="A33" s="23"/>
      <c r="C33" s="24"/>
      <c r="D33" s="25"/>
      <c r="O33" s="27"/>
    </row>
    <row r="34" ht="79.5" customHeight="1">
      <c r="A34" s="12"/>
      <c r="B34" s="13"/>
      <c r="C34" s="14"/>
      <c r="D34" s="15"/>
      <c r="E34" s="13"/>
      <c r="F34" s="13"/>
      <c r="G34" s="13"/>
      <c r="H34" s="13"/>
      <c r="I34" s="13"/>
      <c r="J34" s="13"/>
      <c r="K34" s="13"/>
      <c r="L34" s="13"/>
      <c r="M34" s="13"/>
      <c r="N34" s="13"/>
      <c r="O34" s="29"/>
    </row>
    <row r="35" ht="15.75" customHeight="1">
      <c r="A35" s="4" t="s">
        <v>38</v>
      </c>
      <c r="B35" s="5"/>
      <c r="C35" s="6"/>
      <c r="D35" s="39" t="s">
        <v>362</v>
      </c>
      <c r="E35" s="5"/>
      <c r="F35" s="5"/>
      <c r="G35" s="5"/>
      <c r="H35" s="5"/>
      <c r="I35" s="5"/>
      <c r="J35" s="5"/>
      <c r="K35" s="5"/>
      <c r="L35" s="5"/>
      <c r="M35" s="5"/>
      <c r="N35" s="5"/>
      <c r="O35" s="22"/>
    </row>
    <row r="36" ht="15.75" customHeight="1">
      <c r="A36" s="23"/>
      <c r="C36" s="24"/>
      <c r="D36" s="25"/>
      <c r="O36" s="27"/>
    </row>
    <row r="37" ht="236.25" customHeight="1">
      <c r="A37" s="12"/>
      <c r="B37" s="13"/>
      <c r="C37" s="14"/>
      <c r="D37" s="15"/>
      <c r="E37" s="13"/>
      <c r="F37" s="13"/>
      <c r="G37" s="13"/>
      <c r="H37" s="13"/>
      <c r="I37" s="13"/>
      <c r="J37" s="13"/>
      <c r="K37" s="13"/>
      <c r="L37" s="13"/>
      <c r="M37" s="13"/>
      <c r="N37" s="13"/>
      <c r="O37" s="29"/>
    </row>
    <row r="38" ht="15.75" customHeight="1">
      <c r="A38" s="4" t="s">
        <v>40</v>
      </c>
      <c r="B38" s="5"/>
      <c r="C38" s="51"/>
      <c r="D38" s="67" t="s">
        <v>363</v>
      </c>
      <c r="E38" s="5"/>
      <c r="F38" s="5"/>
      <c r="G38" s="5"/>
      <c r="H38" s="5"/>
      <c r="I38" s="5"/>
      <c r="J38" s="5"/>
      <c r="K38" s="5"/>
      <c r="L38" s="5"/>
      <c r="M38" s="5"/>
      <c r="N38" s="5"/>
      <c r="O38" s="22"/>
    </row>
    <row r="39" ht="15.75" customHeight="1">
      <c r="A39" s="52"/>
      <c r="B39" s="53"/>
      <c r="C39" s="54"/>
      <c r="D39" s="15"/>
      <c r="E39" s="13"/>
      <c r="F39" s="13"/>
      <c r="G39" s="13"/>
      <c r="H39" s="13"/>
      <c r="I39" s="13"/>
      <c r="J39" s="13"/>
      <c r="K39" s="13"/>
      <c r="L39" s="13"/>
      <c r="M39" s="13"/>
      <c r="N39" s="13"/>
      <c r="O39" s="29"/>
    </row>
    <row r="40" ht="15.75" customHeight="1">
      <c r="A40" s="36" t="s">
        <v>42</v>
      </c>
      <c r="B40" s="5"/>
      <c r="C40" s="6"/>
      <c r="D40" s="67" t="s">
        <v>222</v>
      </c>
      <c r="E40" s="5"/>
      <c r="F40" s="5"/>
      <c r="G40" s="6"/>
      <c r="H40" s="20" t="s">
        <v>44</v>
      </c>
      <c r="I40" s="51"/>
      <c r="J40" s="67" t="s">
        <v>324</v>
      </c>
      <c r="K40" s="5"/>
      <c r="L40" s="5"/>
      <c r="M40" s="5"/>
      <c r="N40" s="5"/>
      <c r="O40" s="22"/>
    </row>
    <row r="41" ht="15.75" customHeight="1">
      <c r="A41" s="23"/>
      <c r="C41" s="24"/>
      <c r="D41" s="25"/>
      <c r="G41" s="24"/>
      <c r="H41" s="25"/>
      <c r="I41" s="56"/>
      <c r="J41" s="25"/>
      <c r="O41" s="27"/>
    </row>
    <row r="42" ht="15.75" customHeight="1">
      <c r="A42" s="57"/>
      <c r="B42" s="58"/>
      <c r="C42" s="59"/>
      <c r="D42" s="60"/>
      <c r="E42" s="58"/>
      <c r="F42" s="58"/>
      <c r="G42" s="59"/>
      <c r="H42" s="60"/>
      <c r="I42" s="61"/>
      <c r="J42" s="60"/>
      <c r="K42" s="58"/>
      <c r="L42" s="58"/>
      <c r="M42" s="58"/>
      <c r="N42" s="58"/>
      <c r="O42" s="62"/>
    </row>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51">
    <mergeCell ref="D40:G42"/>
    <mergeCell ref="H40:I42"/>
    <mergeCell ref="A32:C34"/>
    <mergeCell ref="D32:O34"/>
    <mergeCell ref="A35:C37"/>
    <mergeCell ref="D35:O37"/>
    <mergeCell ref="A38:C39"/>
    <mergeCell ref="D38:O39"/>
    <mergeCell ref="A40:C42"/>
    <mergeCell ref="J40:O42"/>
    <mergeCell ref="A1:O1"/>
    <mergeCell ref="A2:C3"/>
    <mergeCell ref="D2:G3"/>
    <mergeCell ref="H2:J2"/>
    <mergeCell ref="K2:O2"/>
    <mergeCell ref="H3:J3"/>
    <mergeCell ref="K3:O3"/>
    <mergeCell ref="A4:C6"/>
    <mergeCell ref="D4:G6"/>
    <mergeCell ref="H4:H6"/>
    <mergeCell ref="I4:J6"/>
    <mergeCell ref="K4:L6"/>
    <mergeCell ref="M4:O6"/>
    <mergeCell ref="D7:O7"/>
    <mergeCell ref="I8:O8"/>
    <mergeCell ref="I9:J10"/>
    <mergeCell ref="K9:L10"/>
    <mergeCell ref="M9:O10"/>
    <mergeCell ref="A7:C7"/>
    <mergeCell ref="A8:B8"/>
    <mergeCell ref="C8:G8"/>
    <mergeCell ref="A9:B10"/>
    <mergeCell ref="C9:D10"/>
    <mergeCell ref="E9:F10"/>
    <mergeCell ref="G9:H10"/>
    <mergeCell ref="J19:O22"/>
    <mergeCell ref="J23:O23"/>
    <mergeCell ref="A11:B15"/>
    <mergeCell ref="C11:O15"/>
    <mergeCell ref="A16:B18"/>
    <mergeCell ref="C16:O16"/>
    <mergeCell ref="C17:O17"/>
    <mergeCell ref="C18:O18"/>
    <mergeCell ref="A19:C23"/>
    <mergeCell ref="D19:G22"/>
    <mergeCell ref="H19:I23"/>
    <mergeCell ref="D23:G23"/>
    <mergeCell ref="A24:C27"/>
    <mergeCell ref="D24:O27"/>
    <mergeCell ref="A28:C31"/>
    <mergeCell ref="D28:O31"/>
  </mergeCells>
  <hyperlinks>
    <hyperlink r:id="rId1" ref="K2"/>
  </hyperlinks>
  <printOptions/>
  <pageMargins bottom="0.75" footer="0.0" header="0.0" left="0.7" right="0.7" top="0.75"/>
  <pageSetup orientation="landscape"/>
  <drawing r:id="rId2"/>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674EA7"/>
    <pageSetUpPr/>
  </sheetPr>
  <sheetViews>
    <sheetView workbookViewId="0"/>
  </sheetViews>
  <sheetFormatPr customHeight="1" defaultColWidth="14.43" defaultRowHeight="15.0"/>
  <cols>
    <col customWidth="1" min="1" max="3" width="10.0"/>
    <col customWidth="1" min="4" max="4" width="13.29"/>
    <col customWidth="1" min="5" max="5" width="10.0"/>
    <col customWidth="1" min="6" max="6" width="26.29"/>
    <col customWidth="1" min="7" max="7" width="10.0"/>
    <col customWidth="1" min="8" max="8" width="22.71"/>
    <col customWidth="1" min="9" max="9" width="15.29"/>
    <col customWidth="1" min="10" max="26" width="10.0"/>
  </cols>
  <sheetData>
    <row r="1" ht="31.5" customHeight="1">
      <c r="A1" s="1" t="s">
        <v>0</v>
      </c>
      <c r="B1" s="2"/>
      <c r="C1" s="2"/>
      <c r="D1" s="2"/>
      <c r="E1" s="2"/>
      <c r="F1" s="2"/>
      <c r="G1" s="2"/>
      <c r="H1" s="2"/>
      <c r="I1" s="2"/>
      <c r="J1" s="2"/>
      <c r="K1" s="2"/>
      <c r="L1" s="2"/>
      <c r="M1" s="2"/>
      <c r="N1" s="2"/>
      <c r="O1" s="3"/>
    </row>
    <row r="2" ht="93.0" customHeight="1">
      <c r="A2" s="4" t="s">
        <v>1</v>
      </c>
      <c r="B2" s="5"/>
      <c r="C2" s="6"/>
      <c r="D2" s="73" t="s">
        <v>364</v>
      </c>
      <c r="E2" s="5"/>
      <c r="F2" s="5"/>
      <c r="G2" s="6"/>
      <c r="H2" s="8" t="s">
        <v>3</v>
      </c>
      <c r="I2" s="9"/>
      <c r="J2" s="10"/>
      <c r="K2" s="107" t="s">
        <v>365</v>
      </c>
      <c r="L2" s="9"/>
      <c r="M2" s="9"/>
      <c r="N2" s="9"/>
      <c r="O2" s="10"/>
    </row>
    <row r="3" ht="73.5" customHeight="1">
      <c r="A3" s="12"/>
      <c r="B3" s="13"/>
      <c r="C3" s="14"/>
      <c r="D3" s="15"/>
      <c r="E3" s="13"/>
      <c r="F3" s="13"/>
      <c r="G3" s="14"/>
      <c r="H3" s="8" t="s">
        <v>5</v>
      </c>
      <c r="I3" s="9"/>
      <c r="J3" s="10"/>
      <c r="K3" s="16" t="s">
        <v>6</v>
      </c>
      <c r="L3" s="9"/>
      <c r="M3" s="9"/>
      <c r="N3" s="9"/>
      <c r="O3" s="10"/>
    </row>
    <row r="4">
      <c r="A4" s="4" t="s">
        <v>7</v>
      </c>
      <c r="B4" s="5"/>
      <c r="C4" s="6"/>
      <c r="D4" s="21" t="s">
        <v>8</v>
      </c>
      <c r="E4" s="5"/>
      <c r="F4" s="5"/>
      <c r="G4" s="6"/>
      <c r="H4" s="18" t="s">
        <v>9</v>
      </c>
      <c r="I4" s="76" t="s">
        <v>72</v>
      </c>
      <c r="J4" s="6"/>
      <c r="K4" s="20" t="s">
        <v>11</v>
      </c>
      <c r="L4" s="6"/>
      <c r="M4" s="21">
        <v>2019.0</v>
      </c>
      <c r="N4" s="5"/>
      <c r="O4" s="22"/>
    </row>
    <row r="5">
      <c r="A5" s="23"/>
      <c r="C5" s="24"/>
      <c r="D5" s="25"/>
      <c r="G5" s="24"/>
      <c r="H5" s="26"/>
      <c r="I5" s="25"/>
      <c r="J5" s="24"/>
      <c r="K5" s="25"/>
      <c r="L5" s="24"/>
      <c r="M5" s="25"/>
      <c r="O5" s="27"/>
    </row>
    <row r="6">
      <c r="A6" s="12"/>
      <c r="B6" s="13"/>
      <c r="C6" s="14"/>
      <c r="D6" s="15"/>
      <c r="E6" s="13"/>
      <c r="F6" s="13"/>
      <c r="G6" s="14"/>
      <c r="H6" s="28"/>
      <c r="I6" s="15"/>
      <c r="J6" s="14"/>
      <c r="K6" s="15"/>
      <c r="L6" s="14"/>
      <c r="M6" s="15"/>
      <c r="N6" s="13"/>
      <c r="O6" s="29"/>
    </row>
    <row r="7" ht="50.25" customHeight="1">
      <c r="A7" s="30" t="s">
        <v>12</v>
      </c>
      <c r="B7" s="9"/>
      <c r="C7" s="10"/>
      <c r="D7" s="65" t="s">
        <v>366</v>
      </c>
      <c r="E7" s="9"/>
      <c r="F7" s="9"/>
      <c r="G7" s="9"/>
      <c r="H7" s="9"/>
      <c r="I7" s="9"/>
      <c r="J7" s="9"/>
      <c r="K7" s="9"/>
      <c r="L7" s="9"/>
      <c r="M7" s="9"/>
      <c r="N7" s="9"/>
      <c r="O7" s="32"/>
    </row>
    <row r="8" ht="81.0" customHeight="1">
      <c r="A8" s="33" t="s">
        <v>14</v>
      </c>
      <c r="B8" s="10"/>
      <c r="C8" s="108" t="s">
        <v>367</v>
      </c>
      <c r="D8" s="13"/>
      <c r="E8" s="13"/>
      <c r="F8" s="13"/>
      <c r="G8" s="14"/>
      <c r="H8" s="35" t="s">
        <v>16</v>
      </c>
      <c r="I8" s="65" t="s">
        <v>368</v>
      </c>
      <c r="J8" s="9"/>
      <c r="K8" s="9"/>
      <c r="L8" s="9"/>
      <c r="M8" s="9"/>
      <c r="N8" s="9"/>
      <c r="O8" s="32"/>
    </row>
    <row r="9">
      <c r="A9" s="36" t="s">
        <v>18</v>
      </c>
      <c r="B9" s="6"/>
      <c r="C9" s="39" t="s">
        <v>369</v>
      </c>
      <c r="D9" s="6"/>
      <c r="E9" s="38" t="s">
        <v>53</v>
      </c>
      <c r="F9" s="6"/>
      <c r="G9" s="38" t="s">
        <v>370</v>
      </c>
      <c r="H9" s="6"/>
      <c r="I9" s="39" t="s">
        <v>371</v>
      </c>
      <c r="J9" s="6"/>
      <c r="K9" s="39" t="s">
        <v>98</v>
      </c>
      <c r="L9" s="6"/>
      <c r="M9" s="38" t="s">
        <v>372</v>
      </c>
      <c r="N9" s="5"/>
      <c r="O9" s="22"/>
    </row>
    <row r="10" ht="26.25" customHeight="1">
      <c r="A10" s="12"/>
      <c r="B10" s="14"/>
      <c r="C10" s="15"/>
      <c r="D10" s="14"/>
      <c r="E10" s="15"/>
      <c r="F10" s="14"/>
      <c r="G10" s="15"/>
      <c r="H10" s="14"/>
      <c r="I10" s="15"/>
      <c r="J10" s="14"/>
      <c r="K10" s="15"/>
      <c r="L10" s="14"/>
      <c r="M10" s="15"/>
      <c r="N10" s="13"/>
      <c r="O10" s="29"/>
    </row>
    <row r="11">
      <c r="A11" s="4" t="s">
        <v>23</v>
      </c>
      <c r="B11" s="6"/>
      <c r="C11" s="40" t="s">
        <v>373</v>
      </c>
      <c r="D11" s="5"/>
      <c r="E11" s="5"/>
      <c r="F11" s="5"/>
      <c r="G11" s="5"/>
      <c r="H11" s="5"/>
      <c r="I11" s="5"/>
      <c r="J11" s="5"/>
      <c r="K11" s="5"/>
      <c r="L11" s="5"/>
      <c r="M11" s="5"/>
      <c r="N11" s="5"/>
      <c r="O11" s="22"/>
    </row>
    <row r="12">
      <c r="A12" s="23"/>
      <c r="B12" s="24"/>
      <c r="C12" s="25"/>
      <c r="O12" s="27"/>
    </row>
    <row r="13">
      <c r="A13" s="23"/>
      <c r="B13" s="24"/>
      <c r="C13" s="25"/>
      <c r="O13" s="27"/>
    </row>
    <row r="14" ht="72.75" customHeight="1">
      <c r="A14" s="23"/>
      <c r="B14" s="24"/>
      <c r="C14" s="25"/>
      <c r="O14" s="27"/>
    </row>
    <row r="15" ht="62.25" customHeight="1">
      <c r="A15" s="12"/>
      <c r="B15" s="14"/>
      <c r="C15" s="15"/>
      <c r="D15" s="13"/>
      <c r="E15" s="13"/>
      <c r="F15" s="13"/>
      <c r="G15" s="13"/>
      <c r="H15" s="13"/>
      <c r="I15" s="13"/>
      <c r="J15" s="13"/>
      <c r="K15" s="13"/>
      <c r="L15" s="13"/>
      <c r="M15" s="13"/>
      <c r="N15" s="13"/>
      <c r="O15" s="29"/>
    </row>
    <row r="16" ht="21.0" customHeight="1">
      <c r="A16" s="4" t="s">
        <v>25</v>
      </c>
      <c r="B16" s="6"/>
      <c r="C16" s="71" t="s">
        <v>374</v>
      </c>
      <c r="D16" s="9"/>
      <c r="E16" s="9"/>
      <c r="F16" s="9"/>
      <c r="G16" s="9"/>
      <c r="H16" s="9"/>
      <c r="I16" s="9"/>
      <c r="J16" s="9"/>
      <c r="K16" s="9"/>
      <c r="L16" s="9"/>
      <c r="M16" s="9"/>
      <c r="N16" s="9"/>
      <c r="O16" s="32"/>
    </row>
    <row r="17" ht="21.0" customHeight="1">
      <c r="A17" s="12"/>
      <c r="B17" s="14"/>
      <c r="C17" s="71" t="s">
        <v>375</v>
      </c>
      <c r="D17" s="9"/>
      <c r="E17" s="9"/>
      <c r="F17" s="9"/>
      <c r="G17" s="9"/>
      <c r="H17" s="9"/>
      <c r="I17" s="9"/>
      <c r="J17" s="9"/>
      <c r="K17" s="9"/>
      <c r="L17" s="9"/>
      <c r="M17" s="9"/>
      <c r="N17" s="9"/>
      <c r="O17" s="32"/>
    </row>
    <row r="18">
      <c r="A18" s="4" t="s">
        <v>28</v>
      </c>
      <c r="B18" s="5"/>
      <c r="C18" s="6"/>
      <c r="D18" s="69" t="s">
        <v>376</v>
      </c>
      <c r="E18" s="5"/>
      <c r="F18" s="5"/>
      <c r="G18" s="6"/>
      <c r="H18" s="44" t="s">
        <v>30</v>
      </c>
      <c r="I18" s="6"/>
      <c r="J18" s="69" t="s">
        <v>377</v>
      </c>
      <c r="K18" s="5"/>
      <c r="L18" s="5"/>
      <c r="M18" s="5"/>
      <c r="N18" s="5"/>
      <c r="O18" s="6"/>
    </row>
    <row r="19">
      <c r="A19" s="23"/>
      <c r="C19" s="24"/>
      <c r="D19" s="25"/>
      <c r="G19" s="24"/>
      <c r="H19" s="25"/>
      <c r="I19" s="24"/>
      <c r="J19" s="25"/>
      <c r="O19" s="24"/>
    </row>
    <row r="20">
      <c r="A20" s="23"/>
      <c r="C20" s="24"/>
      <c r="D20" s="25"/>
      <c r="G20" s="24"/>
      <c r="H20" s="25"/>
      <c r="I20" s="24"/>
      <c r="J20" s="25"/>
      <c r="O20" s="24"/>
    </row>
    <row r="21" ht="51.0" customHeight="1">
      <c r="A21" s="23"/>
      <c r="C21" s="24"/>
      <c r="D21" s="15"/>
      <c r="E21" s="13"/>
      <c r="F21" s="13"/>
      <c r="G21" s="14"/>
      <c r="H21" s="25"/>
      <c r="I21" s="24"/>
      <c r="J21" s="15"/>
      <c r="K21" s="13"/>
      <c r="L21" s="13"/>
      <c r="M21" s="13"/>
      <c r="N21" s="13"/>
      <c r="O21" s="14"/>
    </row>
    <row r="22" ht="132.75" customHeight="1">
      <c r="A22" s="12"/>
      <c r="B22" s="13"/>
      <c r="C22" s="14"/>
      <c r="D22" s="16" t="s">
        <v>378</v>
      </c>
      <c r="E22" s="9"/>
      <c r="F22" s="9"/>
      <c r="G22" s="10"/>
      <c r="H22" s="15"/>
      <c r="I22" s="14"/>
      <c r="J22" s="16" t="s">
        <v>379</v>
      </c>
      <c r="K22" s="9"/>
      <c r="L22" s="9"/>
      <c r="M22" s="9"/>
      <c r="N22" s="9"/>
      <c r="O22" s="10"/>
    </row>
    <row r="23" ht="129.0" customHeight="1">
      <c r="A23" s="4" t="s">
        <v>32</v>
      </c>
      <c r="B23" s="5"/>
      <c r="C23" s="6"/>
      <c r="D23" s="67" t="s">
        <v>380</v>
      </c>
      <c r="E23" s="5"/>
      <c r="F23" s="5"/>
      <c r="G23" s="5"/>
      <c r="H23" s="5"/>
      <c r="I23" s="5"/>
      <c r="J23" s="5"/>
      <c r="K23" s="5"/>
      <c r="L23" s="5"/>
      <c r="M23" s="5"/>
      <c r="N23" s="5"/>
      <c r="O23" s="22"/>
    </row>
    <row r="24" ht="21.0" customHeight="1">
      <c r="A24" s="23"/>
      <c r="C24" s="24"/>
      <c r="D24" s="25"/>
      <c r="O24" s="27"/>
    </row>
    <row r="25" ht="117.75" customHeight="1">
      <c r="A25" s="23"/>
      <c r="C25" s="24"/>
      <c r="D25" s="25"/>
      <c r="O25" s="27"/>
    </row>
    <row r="26" ht="45.0" customHeight="1">
      <c r="A26" s="12"/>
      <c r="B26" s="13"/>
      <c r="C26" s="14"/>
      <c r="D26" s="15"/>
      <c r="E26" s="13"/>
      <c r="F26" s="13"/>
      <c r="G26" s="13"/>
      <c r="H26" s="13"/>
      <c r="I26" s="13"/>
      <c r="J26" s="13"/>
      <c r="K26" s="13"/>
      <c r="L26" s="13"/>
      <c r="M26" s="13"/>
      <c r="N26" s="13"/>
      <c r="O26" s="29"/>
    </row>
    <row r="27" ht="15.75" customHeight="1">
      <c r="A27" s="49" t="s">
        <v>34</v>
      </c>
      <c r="B27" s="5"/>
      <c r="C27" s="6"/>
      <c r="D27" s="69" t="s">
        <v>35</v>
      </c>
      <c r="E27" s="5"/>
      <c r="F27" s="5"/>
      <c r="G27" s="5"/>
      <c r="H27" s="5"/>
      <c r="I27" s="5"/>
      <c r="J27" s="5"/>
      <c r="K27" s="5"/>
      <c r="L27" s="5"/>
      <c r="M27" s="5"/>
      <c r="N27" s="5"/>
      <c r="O27" s="22"/>
    </row>
    <row r="28" ht="15.75" customHeight="1">
      <c r="A28" s="23"/>
      <c r="C28" s="24"/>
      <c r="D28" s="25"/>
      <c r="O28" s="27"/>
    </row>
    <row r="29" ht="15.75" customHeight="1">
      <c r="A29" s="23"/>
      <c r="C29" s="24"/>
      <c r="D29" s="25"/>
      <c r="O29" s="27"/>
    </row>
    <row r="30" ht="73.5" customHeight="1">
      <c r="A30" s="12"/>
      <c r="B30" s="13"/>
      <c r="C30" s="14"/>
      <c r="D30" s="15"/>
      <c r="E30" s="13"/>
      <c r="F30" s="13"/>
      <c r="G30" s="13"/>
      <c r="H30" s="13"/>
      <c r="I30" s="13"/>
      <c r="J30" s="13"/>
      <c r="K30" s="13"/>
      <c r="L30" s="13"/>
      <c r="M30" s="13"/>
      <c r="N30" s="13"/>
      <c r="O30" s="29"/>
    </row>
    <row r="31" ht="15.75" customHeight="1">
      <c r="A31" s="4" t="s">
        <v>36</v>
      </c>
      <c r="B31" s="5"/>
      <c r="C31" s="6"/>
      <c r="D31" s="67" t="s">
        <v>381</v>
      </c>
      <c r="E31" s="5"/>
      <c r="F31" s="5"/>
      <c r="G31" s="5"/>
      <c r="H31" s="5"/>
      <c r="I31" s="5"/>
      <c r="J31" s="5"/>
      <c r="K31" s="5"/>
      <c r="L31" s="5"/>
      <c r="M31" s="5"/>
      <c r="N31" s="5"/>
      <c r="O31" s="22"/>
    </row>
    <row r="32" ht="15.75" customHeight="1">
      <c r="A32" s="23"/>
      <c r="C32" s="24"/>
      <c r="D32" s="25"/>
      <c r="O32" s="27"/>
    </row>
    <row r="33" ht="69.0" customHeight="1">
      <c r="A33" s="12"/>
      <c r="B33" s="13"/>
      <c r="C33" s="14"/>
      <c r="D33" s="15"/>
      <c r="E33" s="13"/>
      <c r="F33" s="13"/>
      <c r="G33" s="13"/>
      <c r="H33" s="13"/>
      <c r="I33" s="13"/>
      <c r="J33" s="13"/>
      <c r="K33" s="13"/>
      <c r="L33" s="13"/>
      <c r="M33" s="13"/>
      <c r="N33" s="13"/>
      <c r="O33" s="29"/>
    </row>
    <row r="34" ht="15.75" customHeight="1">
      <c r="A34" s="4" t="s">
        <v>38</v>
      </c>
      <c r="B34" s="5"/>
      <c r="C34" s="6"/>
      <c r="D34" s="69" t="s">
        <v>382</v>
      </c>
      <c r="E34" s="5"/>
      <c r="F34" s="5"/>
      <c r="G34" s="5"/>
      <c r="H34" s="5"/>
      <c r="I34" s="5"/>
      <c r="J34" s="5"/>
      <c r="K34" s="5"/>
      <c r="L34" s="5"/>
      <c r="M34" s="5"/>
      <c r="N34" s="5"/>
      <c r="O34" s="22"/>
    </row>
    <row r="35" ht="15.75" customHeight="1">
      <c r="A35" s="23"/>
      <c r="C35" s="24"/>
      <c r="D35" s="25"/>
      <c r="O35" s="27"/>
    </row>
    <row r="36" ht="52.5" customHeight="1">
      <c r="A36" s="12"/>
      <c r="B36" s="13"/>
      <c r="C36" s="14"/>
      <c r="D36" s="15"/>
      <c r="E36" s="13"/>
      <c r="F36" s="13"/>
      <c r="G36" s="13"/>
      <c r="H36" s="13"/>
      <c r="I36" s="13"/>
      <c r="J36" s="13"/>
      <c r="K36" s="13"/>
      <c r="L36" s="13"/>
      <c r="M36" s="13"/>
      <c r="N36" s="13"/>
      <c r="O36" s="29"/>
    </row>
    <row r="37" ht="15.75" customHeight="1">
      <c r="A37" s="4" t="s">
        <v>40</v>
      </c>
      <c r="B37" s="5"/>
      <c r="C37" s="51"/>
      <c r="D37" s="67" t="s">
        <v>383</v>
      </c>
      <c r="E37" s="5"/>
      <c r="F37" s="5"/>
      <c r="G37" s="5"/>
      <c r="H37" s="5"/>
      <c r="I37" s="5"/>
      <c r="J37" s="5"/>
      <c r="K37" s="5"/>
      <c r="L37" s="5"/>
      <c r="M37" s="5"/>
      <c r="N37" s="5"/>
      <c r="O37" s="22"/>
    </row>
    <row r="38" ht="15.75" customHeight="1">
      <c r="A38" s="52"/>
      <c r="B38" s="53"/>
      <c r="C38" s="54"/>
      <c r="D38" s="15"/>
      <c r="E38" s="13"/>
      <c r="F38" s="13"/>
      <c r="G38" s="13"/>
      <c r="H38" s="13"/>
      <c r="I38" s="13"/>
      <c r="J38" s="13"/>
      <c r="K38" s="13"/>
      <c r="L38" s="13"/>
      <c r="M38" s="13"/>
      <c r="N38" s="13"/>
      <c r="O38" s="29"/>
    </row>
    <row r="39" ht="15.75" customHeight="1">
      <c r="A39" s="36" t="s">
        <v>42</v>
      </c>
      <c r="B39" s="5"/>
      <c r="C39" s="6"/>
      <c r="D39" s="67" t="s">
        <v>68</v>
      </c>
      <c r="E39" s="5"/>
      <c r="F39" s="5"/>
      <c r="G39" s="6"/>
      <c r="H39" s="20" t="s">
        <v>44</v>
      </c>
      <c r="I39" s="51"/>
      <c r="J39" s="67" t="s">
        <v>384</v>
      </c>
      <c r="K39" s="5"/>
      <c r="L39" s="5"/>
      <c r="M39" s="5"/>
      <c r="N39" s="5"/>
      <c r="O39" s="22"/>
    </row>
    <row r="40" ht="15.75" customHeight="1">
      <c r="A40" s="23"/>
      <c r="C40" s="24"/>
      <c r="D40" s="25"/>
      <c r="G40" s="24"/>
      <c r="H40" s="25"/>
      <c r="I40" s="56"/>
      <c r="J40" s="25"/>
      <c r="O40" s="27"/>
    </row>
    <row r="41" ht="15.75" customHeight="1">
      <c r="A41" s="57"/>
      <c r="B41" s="58"/>
      <c r="C41" s="59"/>
      <c r="D41" s="60"/>
      <c r="E41" s="58"/>
      <c r="F41" s="58"/>
      <c r="G41" s="59"/>
      <c r="H41" s="60"/>
      <c r="I41" s="61"/>
      <c r="J41" s="60"/>
      <c r="K41" s="58"/>
      <c r="L41" s="58"/>
      <c r="M41" s="58"/>
      <c r="N41" s="58"/>
      <c r="O41" s="62"/>
    </row>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0">
    <mergeCell ref="A1:O1"/>
    <mergeCell ref="A2:C3"/>
    <mergeCell ref="D2:G3"/>
    <mergeCell ref="H2:J2"/>
    <mergeCell ref="K2:O2"/>
    <mergeCell ref="H3:J3"/>
    <mergeCell ref="K3:O3"/>
    <mergeCell ref="A4:C6"/>
    <mergeCell ref="D4:G6"/>
    <mergeCell ref="H4:H6"/>
    <mergeCell ref="I4:J6"/>
    <mergeCell ref="K4:L6"/>
    <mergeCell ref="M4:O6"/>
    <mergeCell ref="D7:O7"/>
    <mergeCell ref="I8:O8"/>
    <mergeCell ref="I9:J10"/>
    <mergeCell ref="K9:L10"/>
    <mergeCell ref="M9:O10"/>
    <mergeCell ref="A7:C7"/>
    <mergeCell ref="A8:B8"/>
    <mergeCell ref="C8:G8"/>
    <mergeCell ref="A9:B10"/>
    <mergeCell ref="C9:D10"/>
    <mergeCell ref="E9:F10"/>
    <mergeCell ref="G9:H10"/>
    <mergeCell ref="H18:I22"/>
    <mergeCell ref="J18:O21"/>
    <mergeCell ref="J22:O22"/>
    <mergeCell ref="A18:C22"/>
    <mergeCell ref="A23:C26"/>
    <mergeCell ref="A27:C30"/>
    <mergeCell ref="A31:C33"/>
    <mergeCell ref="A34:C36"/>
    <mergeCell ref="A37:C38"/>
    <mergeCell ref="A39:C41"/>
    <mergeCell ref="D23:O26"/>
    <mergeCell ref="D27:O30"/>
    <mergeCell ref="D31:O33"/>
    <mergeCell ref="D34:O36"/>
    <mergeCell ref="D37:O38"/>
    <mergeCell ref="D39:G41"/>
    <mergeCell ref="H39:I41"/>
    <mergeCell ref="J39:O41"/>
    <mergeCell ref="A11:B15"/>
    <mergeCell ref="C11:O15"/>
    <mergeCell ref="A16:B17"/>
    <mergeCell ref="C16:O16"/>
    <mergeCell ref="C17:O17"/>
    <mergeCell ref="D18:G21"/>
    <mergeCell ref="D22:G22"/>
  </mergeCells>
  <hyperlinks>
    <hyperlink r:id="rId1" ref="D2"/>
    <hyperlink r:id="rId2" ref="K2"/>
  </hyperlinks>
  <printOptions/>
  <pageMargins bottom="0.75" footer="0.0" header="0.0" left="0.7" right="0.7" top="0.75"/>
  <pageSetup orientation="landscape"/>
  <drawing r:id="rId3"/>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FF00"/>
    <pageSetUpPr/>
  </sheetPr>
  <sheetViews>
    <sheetView workbookViewId="0"/>
  </sheetViews>
  <sheetFormatPr customHeight="1" defaultColWidth="14.43" defaultRowHeight="15.0"/>
  <cols>
    <col customWidth="1" min="1" max="3" width="10.0"/>
    <col customWidth="1" min="4" max="4" width="13.29"/>
    <col customWidth="1" min="5" max="5" width="10.0"/>
    <col customWidth="1" min="6" max="6" width="26.29"/>
    <col customWidth="1" min="7" max="7" width="10.0"/>
    <col customWidth="1" min="8" max="8" width="22.71"/>
    <col customWidth="1" min="9" max="9" width="15.29"/>
    <col customWidth="1" min="10" max="26" width="10.0"/>
  </cols>
  <sheetData>
    <row r="1" ht="31.5" customHeight="1">
      <c r="A1" s="1" t="s">
        <v>0</v>
      </c>
      <c r="B1" s="2"/>
      <c r="C1" s="2"/>
      <c r="D1" s="2"/>
      <c r="E1" s="2"/>
      <c r="F1" s="2"/>
      <c r="G1" s="2"/>
      <c r="H1" s="2"/>
      <c r="I1" s="2"/>
      <c r="J1" s="2"/>
      <c r="K1" s="2"/>
      <c r="L1" s="2"/>
      <c r="M1" s="2"/>
      <c r="N1" s="2"/>
      <c r="O1" s="3"/>
    </row>
    <row r="2" ht="84.0" customHeight="1">
      <c r="A2" s="4" t="s">
        <v>1</v>
      </c>
      <c r="B2" s="5"/>
      <c r="C2" s="6"/>
      <c r="D2" s="73" t="s">
        <v>385</v>
      </c>
      <c r="E2" s="5"/>
      <c r="F2" s="5"/>
      <c r="G2" s="6"/>
      <c r="H2" s="8" t="s">
        <v>3</v>
      </c>
      <c r="I2" s="9"/>
      <c r="J2" s="10"/>
      <c r="K2" s="82" t="s">
        <v>386</v>
      </c>
      <c r="L2" s="9"/>
      <c r="M2" s="9"/>
      <c r="N2" s="9"/>
      <c r="O2" s="10"/>
    </row>
    <row r="3" ht="60.75" customHeight="1">
      <c r="A3" s="12"/>
      <c r="B3" s="13"/>
      <c r="C3" s="14"/>
      <c r="D3" s="15"/>
      <c r="E3" s="13"/>
      <c r="F3" s="13"/>
      <c r="G3" s="14"/>
      <c r="H3" s="8" t="s">
        <v>5</v>
      </c>
      <c r="I3" s="9"/>
      <c r="J3" s="10"/>
      <c r="K3" s="16" t="s">
        <v>6</v>
      </c>
      <c r="L3" s="9"/>
      <c r="M3" s="9"/>
      <c r="N3" s="9"/>
      <c r="O3" s="10"/>
    </row>
    <row r="4">
      <c r="A4" s="4" t="s">
        <v>7</v>
      </c>
      <c r="B4" s="5"/>
      <c r="C4" s="6"/>
      <c r="D4" s="21" t="s">
        <v>8</v>
      </c>
      <c r="E4" s="5"/>
      <c r="F4" s="5"/>
      <c r="G4" s="6"/>
      <c r="H4" s="18" t="s">
        <v>9</v>
      </c>
      <c r="I4" s="76" t="s">
        <v>10</v>
      </c>
      <c r="J4" s="6"/>
      <c r="K4" s="20" t="s">
        <v>11</v>
      </c>
      <c r="L4" s="6"/>
      <c r="M4" s="21">
        <v>2017.0</v>
      </c>
      <c r="N4" s="5"/>
      <c r="O4" s="22"/>
    </row>
    <row r="5">
      <c r="A5" s="23"/>
      <c r="C5" s="24"/>
      <c r="D5" s="25"/>
      <c r="G5" s="24"/>
      <c r="H5" s="26"/>
      <c r="I5" s="25"/>
      <c r="J5" s="24"/>
      <c r="K5" s="25"/>
      <c r="L5" s="24"/>
      <c r="M5" s="25"/>
      <c r="O5" s="27"/>
    </row>
    <row r="6">
      <c r="A6" s="12"/>
      <c r="B6" s="13"/>
      <c r="C6" s="14"/>
      <c r="D6" s="15"/>
      <c r="E6" s="13"/>
      <c r="F6" s="13"/>
      <c r="G6" s="14"/>
      <c r="H6" s="28"/>
      <c r="I6" s="15"/>
      <c r="J6" s="14"/>
      <c r="K6" s="15"/>
      <c r="L6" s="14"/>
      <c r="M6" s="15"/>
      <c r="N6" s="13"/>
      <c r="O6" s="29"/>
    </row>
    <row r="7" ht="42.0" customHeight="1">
      <c r="A7" s="30" t="s">
        <v>12</v>
      </c>
      <c r="B7" s="9"/>
      <c r="C7" s="10"/>
      <c r="D7" s="101" t="s">
        <v>387</v>
      </c>
      <c r="E7" s="9"/>
      <c r="F7" s="9"/>
      <c r="G7" s="9"/>
      <c r="H7" s="9"/>
      <c r="I7" s="9"/>
      <c r="J7" s="9"/>
      <c r="K7" s="9"/>
      <c r="L7" s="9"/>
      <c r="M7" s="9"/>
      <c r="N7" s="9"/>
      <c r="O7" s="32"/>
    </row>
    <row r="8">
      <c r="A8" s="33" t="s">
        <v>14</v>
      </c>
      <c r="B8" s="10"/>
      <c r="C8" s="66" t="s">
        <v>388</v>
      </c>
      <c r="D8" s="9"/>
      <c r="E8" s="9"/>
      <c r="F8" s="9"/>
      <c r="G8" s="10"/>
      <c r="H8" s="35" t="s">
        <v>16</v>
      </c>
      <c r="I8" s="65" t="s">
        <v>389</v>
      </c>
      <c r="J8" s="9"/>
      <c r="K8" s="9"/>
      <c r="L8" s="9"/>
      <c r="M8" s="9"/>
      <c r="N8" s="9"/>
      <c r="O8" s="32"/>
    </row>
    <row r="9">
      <c r="A9" s="36" t="s">
        <v>18</v>
      </c>
      <c r="B9" s="6"/>
      <c r="C9" s="67" t="s">
        <v>352</v>
      </c>
      <c r="D9" s="6"/>
      <c r="E9" s="67" t="s">
        <v>53</v>
      </c>
      <c r="F9" s="6"/>
      <c r="G9" s="67" t="s">
        <v>390</v>
      </c>
      <c r="H9" s="6"/>
      <c r="I9" s="109" t="s">
        <v>391</v>
      </c>
      <c r="J9" s="6"/>
      <c r="K9" s="67" t="s">
        <v>212</v>
      </c>
      <c r="L9" s="6"/>
      <c r="M9" s="38" t="s">
        <v>392</v>
      </c>
      <c r="N9" s="5"/>
      <c r="O9" s="22"/>
    </row>
    <row r="10" ht="26.25" customHeight="1">
      <c r="A10" s="12"/>
      <c r="B10" s="14"/>
      <c r="C10" s="15"/>
      <c r="D10" s="14"/>
      <c r="E10" s="15"/>
      <c r="F10" s="14"/>
      <c r="G10" s="15"/>
      <c r="H10" s="14"/>
      <c r="I10" s="15"/>
      <c r="J10" s="14"/>
      <c r="K10" s="15"/>
      <c r="L10" s="14"/>
      <c r="M10" s="15"/>
      <c r="N10" s="13"/>
      <c r="O10" s="29"/>
    </row>
    <row r="11">
      <c r="A11" s="4" t="s">
        <v>23</v>
      </c>
      <c r="B11" s="6"/>
      <c r="C11" s="78" t="s">
        <v>393</v>
      </c>
      <c r="D11" s="5"/>
      <c r="E11" s="5"/>
      <c r="F11" s="5"/>
      <c r="G11" s="5"/>
      <c r="H11" s="5"/>
      <c r="I11" s="5"/>
      <c r="J11" s="5"/>
      <c r="K11" s="5"/>
      <c r="L11" s="5"/>
      <c r="M11" s="5"/>
      <c r="N11" s="5"/>
      <c r="O11" s="22"/>
    </row>
    <row r="12">
      <c r="A12" s="23"/>
      <c r="B12" s="24"/>
      <c r="C12" s="25"/>
      <c r="O12" s="27"/>
    </row>
    <row r="13">
      <c r="A13" s="23"/>
      <c r="B13" s="24"/>
      <c r="C13" s="25"/>
      <c r="O13" s="27"/>
    </row>
    <row r="14" ht="72.75" customHeight="1">
      <c r="A14" s="23"/>
      <c r="B14" s="24"/>
      <c r="C14" s="25"/>
      <c r="O14" s="27"/>
    </row>
    <row r="15" ht="51.0" customHeight="1">
      <c r="A15" s="12"/>
      <c r="B15" s="14"/>
      <c r="C15" s="15"/>
      <c r="D15" s="13"/>
      <c r="E15" s="13"/>
      <c r="F15" s="13"/>
      <c r="G15" s="13"/>
      <c r="H15" s="13"/>
      <c r="I15" s="13"/>
      <c r="J15" s="13"/>
      <c r="K15" s="13"/>
      <c r="L15" s="13"/>
      <c r="M15" s="13"/>
      <c r="N15" s="13"/>
      <c r="O15" s="29"/>
    </row>
    <row r="16" ht="21.0" customHeight="1">
      <c r="A16" s="4" t="s">
        <v>25</v>
      </c>
      <c r="B16" s="6"/>
      <c r="C16" s="71" t="s">
        <v>394</v>
      </c>
      <c r="D16" s="9"/>
      <c r="E16" s="9"/>
      <c r="F16" s="9"/>
      <c r="G16" s="9"/>
      <c r="H16" s="9"/>
      <c r="I16" s="9"/>
      <c r="J16" s="9"/>
      <c r="K16" s="9"/>
      <c r="L16" s="9"/>
      <c r="M16" s="9"/>
      <c r="N16" s="9"/>
      <c r="O16" s="32"/>
    </row>
    <row r="17" ht="21.0" customHeight="1">
      <c r="A17" s="23"/>
      <c r="B17" s="24"/>
      <c r="C17" s="71" t="s">
        <v>395</v>
      </c>
      <c r="D17" s="9"/>
      <c r="E17" s="9"/>
      <c r="F17" s="9"/>
      <c r="G17" s="9"/>
      <c r="H17" s="9"/>
      <c r="I17" s="9"/>
      <c r="J17" s="9"/>
      <c r="K17" s="9"/>
      <c r="L17" s="9"/>
      <c r="M17" s="9"/>
      <c r="N17" s="9"/>
      <c r="O17" s="32"/>
    </row>
    <row r="18" ht="21.0" customHeight="1">
      <c r="A18" s="12"/>
      <c r="B18" s="14"/>
      <c r="C18" s="71" t="s">
        <v>396</v>
      </c>
      <c r="D18" s="9"/>
      <c r="E18" s="9"/>
      <c r="F18" s="9"/>
      <c r="G18" s="9"/>
      <c r="H18" s="9"/>
      <c r="I18" s="9"/>
      <c r="J18" s="9"/>
      <c r="K18" s="9"/>
      <c r="L18" s="9"/>
      <c r="M18" s="9"/>
      <c r="N18" s="9"/>
      <c r="O18" s="32"/>
    </row>
    <row r="19">
      <c r="A19" s="4" t="s">
        <v>28</v>
      </c>
      <c r="B19" s="5"/>
      <c r="C19" s="6"/>
      <c r="D19" s="69" t="s">
        <v>397</v>
      </c>
      <c r="E19" s="5"/>
      <c r="F19" s="5"/>
      <c r="G19" s="6"/>
      <c r="H19" s="44" t="s">
        <v>30</v>
      </c>
      <c r="I19" s="6"/>
      <c r="J19" s="69" t="s">
        <v>398</v>
      </c>
      <c r="K19" s="5"/>
      <c r="L19" s="5"/>
      <c r="M19" s="5"/>
      <c r="N19" s="5"/>
      <c r="O19" s="6"/>
    </row>
    <row r="20">
      <c r="A20" s="23"/>
      <c r="C20" s="24"/>
      <c r="D20" s="25"/>
      <c r="G20" s="24"/>
      <c r="H20" s="25"/>
      <c r="I20" s="24"/>
      <c r="J20" s="25"/>
      <c r="O20" s="24"/>
    </row>
    <row r="21">
      <c r="A21" s="23"/>
      <c r="C21" s="24"/>
      <c r="D21" s="25"/>
      <c r="G21" s="24"/>
      <c r="H21" s="25"/>
      <c r="I21" s="24"/>
      <c r="J21" s="25"/>
      <c r="O21" s="24"/>
    </row>
    <row r="22" ht="118.5" customHeight="1">
      <c r="A22" s="23"/>
      <c r="C22" s="24"/>
      <c r="D22" s="15"/>
      <c r="E22" s="13"/>
      <c r="F22" s="13"/>
      <c r="G22" s="14"/>
      <c r="H22" s="25"/>
      <c r="I22" s="24"/>
      <c r="J22" s="15"/>
      <c r="K22" s="13"/>
      <c r="L22" s="13"/>
      <c r="M22" s="13"/>
      <c r="N22" s="13"/>
      <c r="O22" s="14"/>
    </row>
    <row r="23" ht="147.75" customHeight="1">
      <c r="A23" s="12"/>
      <c r="B23" s="13"/>
      <c r="C23" s="14"/>
      <c r="D23" s="16" t="s">
        <v>399</v>
      </c>
      <c r="E23" s="9"/>
      <c r="F23" s="9"/>
      <c r="G23" s="10"/>
      <c r="H23" s="15"/>
      <c r="I23" s="14"/>
      <c r="J23" s="16" t="s">
        <v>400</v>
      </c>
      <c r="K23" s="9"/>
      <c r="L23" s="9"/>
      <c r="M23" s="9"/>
      <c r="N23" s="9"/>
      <c r="O23" s="10"/>
    </row>
    <row r="24" ht="15.75" customHeight="1">
      <c r="A24" s="4" t="s">
        <v>32</v>
      </c>
      <c r="B24" s="5"/>
      <c r="C24" s="6"/>
      <c r="D24" s="80"/>
      <c r="E24" s="5"/>
      <c r="F24" s="5"/>
      <c r="G24" s="5"/>
      <c r="H24" s="5"/>
      <c r="I24" s="5"/>
      <c r="J24" s="5"/>
      <c r="K24" s="5"/>
      <c r="L24" s="5"/>
      <c r="M24" s="5"/>
      <c r="N24" s="5"/>
      <c r="O24" s="22"/>
    </row>
    <row r="25" ht="15.75" customHeight="1">
      <c r="A25" s="23"/>
      <c r="C25" s="24"/>
      <c r="D25" s="25"/>
      <c r="O25" s="27"/>
    </row>
    <row r="26" ht="15.75" customHeight="1">
      <c r="A26" s="23"/>
      <c r="C26" s="24"/>
      <c r="D26" s="25"/>
      <c r="O26" s="27"/>
    </row>
    <row r="27" ht="15.75" customHeight="1">
      <c r="A27" s="12"/>
      <c r="B27" s="13"/>
      <c r="C27" s="14"/>
      <c r="D27" s="15"/>
      <c r="E27" s="13"/>
      <c r="F27" s="13"/>
      <c r="G27" s="13"/>
      <c r="H27" s="13"/>
      <c r="I27" s="13"/>
      <c r="J27" s="13"/>
      <c r="K27" s="13"/>
      <c r="L27" s="13"/>
      <c r="M27" s="13"/>
      <c r="N27" s="13"/>
      <c r="O27" s="29"/>
    </row>
    <row r="28" ht="15.75" customHeight="1">
      <c r="A28" s="49" t="s">
        <v>34</v>
      </c>
      <c r="B28" s="5"/>
      <c r="C28" s="6"/>
      <c r="D28" s="69" t="s">
        <v>401</v>
      </c>
      <c r="E28" s="5"/>
      <c r="F28" s="5"/>
      <c r="G28" s="5"/>
      <c r="H28" s="5"/>
      <c r="I28" s="5"/>
      <c r="J28" s="5"/>
      <c r="K28" s="5"/>
      <c r="L28" s="5"/>
      <c r="M28" s="5"/>
      <c r="N28" s="5"/>
      <c r="O28" s="22"/>
    </row>
    <row r="29" ht="15.75" customHeight="1">
      <c r="A29" s="23"/>
      <c r="C29" s="24"/>
      <c r="D29" s="25"/>
      <c r="O29" s="27"/>
    </row>
    <row r="30" ht="15.75" customHeight="1">
      <c r="A30" s="23"/>
      <c r="C30" s="24"/>
      <c r="D30" s="25"/>
      <c r="O30" s="27"/>
    </row>
    <row r="31" ht="69.75" customHeight="1">
      <c r="A31" s="12"/>
      <c r="B31" s="13"/>
      <c r="C31" s="14"/>
      <c r="D31" s="15"/>
      <c r="E31" s="13"/>
      <c r="F31" s="13"/>
      <c r="G31" s="13"/>
      <c r="H31" s="13"/>
      <c r="I31" s="13"/>
      <c r="J31" s="13"/>
      <c r="K31" s="13"/>
      <c r="L31" s="13"/>
      <c r="M31" s="13"/>
      <c r="N31" s="13"/>
      <c r="O31" s="29"/>
    </row>
    <row r="32" ht="15.75" customHeight="1">
      <c r="A32" s="4" t="s">
        <v>36</v>
      </c>
      <c r="B32" s="5"/>
      <c r="C32" s="6"/>
      <c r="D32" s="67" t="s">
        <v>402</v>
      </c>
      <c r="E32" s="5"/>
      <c r="F32" s="5"/>
      <c r="G32" s="5"/>
      <c r="H32" s="5"/>
      <c r="I32" s="5"/>
      <c r="J32" s="5"/>
      <c r="K32" s="5"/>
      <c r="L32" s="5"/>
      <c r="M32" s="5"/>
      <c r="N32" s="5"/>
      <c r="O32" s="22"/>
    </row>
    <row r="33" ht="15.75" customHeight="1">
      <c r="A33" s="23"/>
      <c r="C33" s="24"/>
      <c r="D33" s="25"/>
      <c r="O33" s="27"/>
    </row>
    <row r="34" ht="57.75" customHeight="1">
      <c r="A34" s="12"/>
      <c r="B34" s="13"/>
      <c r="C34" s="14"/>
      <c r="D34" s="15"/>
      <c r="E34" s="13"/>
      <c r="F34" s="13"/>
      <c r="G34" s="13"/>
      <c r="H34" s="13"/>
      <c r="I34" s="13"/>
      <c r="J34" s="13"/>
      <c r="K34" s="13"/>
      <c r="L34" s="13"/>
      <c r="M34" s="13"/>
      <c r="N34" s="13"/>
      <c r="O34" s="29"/>
    </row>
    <row r="35" ht="45.0" customHeight="1">
      <c r="A35" s="4" t="s">
        <v>38</v>
      </c>
      <c r="B35" s="5"/>
      <c r="C35" s="6"/>
      <c r="D35" s="69" t="s">
        <v>403</v>
      </c>
      <c r="E35" s="5"/>
      <c r="F35" s="5"/>
      <c r="G35" s="5"/>
      <c r="H35" s="5"/>
      <c r="I35" s="5"/>
      <c r="J35" s="5"/>
      <c r="K35" s="5"/>
      <c r="L35" s="5"/>
      <c r="M35" s="5"/>
      <c r="N35" s="5"/>
      <c r="O35" s="22"/>
    </row>
    <row r="36" ht="47.25" customHeight="1">
      <c r="A36" s="23"/>
      <c r="C36" s="24"/>
      <c r="D36" s="25"/>
      <c r="O36" s="27"/>
    </row>
    <row r="37" ht="49.5" customHeight="1">
      <c r="A37" s="12"/>
      <c r="B37" s="13"/>
      <c r="C37" s="14"/>
      <c r="D37" s="15"/>
      <c r="E37" s="13"/>
      <c r="F37" s="13"/>
      <c r="G37" s="13"/>
      <c r="H37" s="13"/>
      <c r="I37" s="13"/>
      <c r="J37" s="13"/>
      <c r="K37" s="13"/>
      <c r="L37" s="13"/>
      <c r="M37" s="13"/>
      <c r="N37" s="13"/>
      <c r="O37" s="29"/>
    </row>
    <row r="38" ht="15.75" customHeight="1">
      <c r="A38" s="4" t="s">
        <v>40</v>
      </c>
      <c r="B38" s="5"/>
      <c r="C38" s="51"/>
      <c r="D38" s="67" t="s">
        <v>404</v>
      </c>
      <c r="E38" s="5"/>
      <c r="F38" s="5"/>
      <c r="G38" s="5"/>
      <c r="H38" s="5"/>
      <c r="I38" s="5"/>
      <c r="J38" s="5"/>
      <c r="K38" s="5"/>
      <c r="L38" s="5"/>
      <c r="M38" s="5"/>
      <c r="N38" s="5"/>
      <c r="O38" s="22"/>
    </row>
    <row r="39" ht="15.75" customHeight="1">
      <c r="A39" s="52"/>
      <c r="B39" s="53"/>
      <c r="C39" s="54"/>
      <c r="D39" s="15"/>
      <c r="E39" s="13"/>
      <c r="F39" s="13"/>
      <c r="G39" s="13"/>
      <c r="H39" s="13"/>
      <c r="I39" s="13"/>
      <c r="J39" s="13"/>
      <c r="K39" s="13"/>
      <c r="L39" s="13"/>
      <c r="M39" s="13"/>
      <c r="N39" s="13"/>
      <c r="O39" s="29"/>
    </row>
    <row r="40" ht="15.75" customHeight="1">
      <c r="A40" s="36" t="s">
        <v>42</v>
      </c>
      <c r="B40" s="5"/>
      <c r="C40" s="6"/>
      <c r="D40" s="67" t="s">
        <v>222</v>
      </c>
      <c r="E40" s="5"/>
      <c r="F40" s="5"/>
      <c r="G40" s="6"/>
      <c r="H40" s="20" t="s">
        <v>44</v>
      </c>
      <c r="I40" s="51"/>
      <c r="J40" s="67" t="s">
        <v>324</v>
      </c>
      <c r="K40" s="5"/>
      <c r="L40" s="5"/>
      <c r="M40" s="5"/>
      <c r="N40" s="5"/>
      <c r="O40" s="22"/>
    </row>
    <row r="41" ht="15.75" customHeight="1">
      <c r="A41" s="23"/>
      <c r="C41" s="24"/>
      <c r="D41" s="25"/>
      <c r="G41" s="24"/>
      <c r="H41" s="25"/>
      <c r="I41" s="56"/>
      <c r="J41" s="25"/>
      <c r="O41" s="27"/>
    </row>
    <row r="42" ht="15.75" customHeight="1">
      <c r="A42" s="57"/>
      <c r="B42" s="58"/>
      <c r="C42" s="59"/>
      <c r="D42" s="60"/>
      <c r="E42" s="58"/>
      <c r="F42" s="58"/>
      <c r="G42" s="59"/>
      <c r="H42" s="60"/>
      <c r="I42" s="61"/>
      <c r="J42" s="60"/>
      <c r="K42" s="58"/>
      <c r="L42" s="58"/>
      <c r="M42" s="58"/>
      <c r="N42" s="58"/>
      <c r="O42" s="62"/>
    </row>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51">
    <mergeCell ref="D40:G42"/>
    <mergeCell ref="H40:I42"/>
    <mergeCell ref="A32:C34"/>
    <mergeCell ref="D32:O34"/>
    <mergeCell ref="A35:C37"/>
    <mergeCell ref="D35:O37"/>
    <mergeCell ref="A38:C39"/>
    <mergeCell ref="D38:O39"/>
    <mergeCell ref="A40:C42"/>
    <mergeCell ref="J40:O42"/>
    <mergeCell ref="A1:O1"/>
    <mergeCell ref="A2:C3"/>
    <mergeCell ref="D2:G3"/>
    <mergeCell ref="H2:J2"/>
    <mergeCell ref="K2:O2"/>
    <mergeCell ref="H3:J3"/>
    <mergeCell ref="K3:O3"/>
    <mergeCell ref="A4:C6"/>
    <mergeCell ref="D4:G6"/>
    <mergeCell ref="H4:H6"/>
    <mergeCell ref="I4:J6"/>
    <mergeCell ref="K4:L6"/>
    <mergeCell ref="M4:O6"/>
    <mergeCell ref="D7:O7"/>
    <mergeCell ref="I8:O8"/>
    <mergeCell ref="I9:J10"/>
    <mergeCell ref="K9:L10"/>
    <mergeCell ref="M9:O10"/>
    <mergeCell ref="A7:C7"/>
    <mergeCell ref="A8:B8"/>
    <mergeCell ref="C8:G8"/>
    <mergeCell ref="A9:B10"/>
    <mergeCell ref="C9:D10"/>
    <mergeCell ref="E9:F10"/>
    <mergeCell ref="G9:H10"/>
    <mergeCell ref="J19:O22"/>
    <mergeCell ref="J23:O23"/>
    <mergeCell ref="A11:B15"/>
    <mergeCell ref="C11:O15"/>
    <mergeCell ref="A16:B18"/>
    <mergeCell ref="C16:O16"/>
    <mergeCell ref="C17:O17"/>
    <mergeCell ref="C18:O18"/>
    <mergeCell ref="A19:C23"/>
    <mergeCell ref="D19:G22"/>
    <mergeCell ref="H19:I23"/>
    <mergeCell ref="D23:G23"/>
    <mergeCell ref="A24:C27"/>
    <mergeCell ref="D24:O27"/>
    <mergeCell ref="A28:C31"/>
    <mergeCell ref="D28:O31"/>
  </mergeCells>
  <hyperlinks>
    <hyperlink r:id="rId1" ref="D2"/>
    <hyperlink r:id="rId2" ref="K2"/>
  </hyperlinks>
  <printOptions/>
  <pageMargins bottom="0.75" footer="0.0" header="0.0" left="0.7" right="0.7" top="0.75"/>
  <pageSetup orientation="landscape"/>
  <drawing r:id="rId3"/>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FF"/>
    <pageSetUpPr/>
  </sheetPr>
  <sheetViews>
    <sheetView workbookViewId="0"/>
  </sheetViews>
  <sheetFormatPr customHeight="1" defaultColWidth="14.43" defaultRowHeight="15.0"/>
  <cols>
    <col customWidth="1" min="1" max="3" width="10.0"/>
    <col customWidth="1" min="4" max="4" width="13.29"/>
    <col customWidth="1" min="5" max="5" width="10.0"/>
    <col customWidth="1" min="6" max="6" width="26.29"/>
    <col customWidth="1" min="7" max="7" width="10.0"/>
    <col customWidth="1" min="8" max="8" width="22.71"/>
    <col customWidth="1" min="9" max="9" width="15.29"/>
    <col customWidth="1" min="10" max="26" width="10.0"/>
  </cols>
  <sheetData>
    <row r="1" ht="31.5" customHeight="1">
      <c r="A1" s="1" t="s">
        <v>0</v>
      </c>
      <c r="B1" s="2"/>
      <c r="C1" s="2"/>
      <c r="D1" s="2"/>
      <c r="E1" s="2"/>
      <c r="F1" s="2"/>
      <c r="G1" s="2"/>
      <c r="H1" s="2"/>
      <c r="I1" s="2"/>
      <c r="J1" s="2"/>
      <c r="K1" s="2"/>
      <c r="L1" s="2"/>
      <c r="M1" s="2"/>
      <c r="N1" s="2"/>
      <c r="O1" s="3"/>
    </row>
    <row r="2" ht="112.5" customHeight="1">
      <c r="A2" s="4" t="s">
        <v>1</v>
      </c>
      <c r="B2" s="5"/>
      <c r="C2" s="6"/>
      <c r="D2" s="63" t="s">
        <v>45</v>
      </c>
      <c r="E2" s="5"/>
      <c r="F2" s="5"/>
      <c r="G2" s="6"/>
      <c r="H2" s="8" t="s">
        <v>3</v>
      </c>
      <c r="I2" s="9"/>
      <c r="J2" s="10"/>
      <c r="K2" s="64" t="s">
        <v>46</v>
      </c>
      <c r="L2" s="9"/>
      <c r="M2" s="9"/>
      <c r="N2" s="9"/>
      <c r="O2" s="10"/>
    </row>
    <row r="3" ht="88.5" customHeight="1">
      <c r="A3" s="12"/>
      <c r="B3" s="13"/>
      <c r="C3" s="14"/>
      <c r="D3" s="15"/>
      <c r="E3" s="13"/>
      <c r="F3" s="13"/>
      <c r="G3" s="14"/>
      <c r="H3" s="8" t="s">
        <v>5</v>
      </c>
      <c r="I3" s="9"/>
      <c r="J3" s="10"/>
      <c r="K3" s="16" t="s">
        <v>47</v>
      </c>
      <c r="L3" s="9"/>
      <c r="M3" s="9"/>
      <c r="N3" s="9"/>
      <c r="O3" s="10"/>
    </row>
    <row r="4">
      <c r="A4" s="4" t="s">
        <v>7</v>
      </c>
      <c r="B4" s="5"/>
      <c r="C4" s="6"/>
      <c r="D4" s="21" t="s">
        <v>48</v>
      </c>
      <c r="E4" s="5"/>
      <c r="F4" s="5"/>
      <c r="G4" s="6"/>
      <c r="H4" s="18" t="s">
        <v>9</v>
      </c>
      <c r="I4" s="21" t="s">
        <v>49</v>
      </c>
      <c r="J4" s="6"/>
      <c r="K4" s="20" t="s">
        <v>11</v>
      </c>
      <c r="L4" s="6"/>
      <c r="M4" s="21">
        <v>2020.0</v>
      </c>
      <c r="N4" s="5"/>
      <c r="O4" s="22"/>
    </row>
    <row r="5">
      <c r="A5" s="23"/>
      <c r="C5" s="24"/>
      <c r="D5" s="25"/>
      <c r="G5" s="24"/>
      <c r="H5" s="26"/>
      <c r="I5" s="25"/>
      <c r="J5" s="24"/>
      <c r="K5" s="25"/>
      <c r="L5" s="24"/>
      <c r="M5" s="25"/>
      <c r="O5" s="27"/>
    </row>
    <row r="6">
      <c r="A6" s="12"/>
      <c r="B6" s="13"/>
      <c r="C6" s="14"/>
      <c r="D6" s="15"/>
      <c r="E6" s="13"/>
      <c r="F6" s="13"/>
      <c r="G6" s="14"/>
      <c r="H6" s="28"/>
      <c r="I6" s="15"/>
      <c r="J6" s="14"/>
      <c r="K6" s="15"/>
      <c r="L6" s="14"/>
      <c r="M6" s="15"/>
      <c r="N6" s="13"/>
      <c r="O6" s="29"/>
    </row>
    <row r="7">
      <c r="A7" s="30" t="s">
        <v>12</v>
      </c>
      <c r="B7" s="9"/>
      <c r="C7" s="10"/>
      <c r="D7" s="65" t="s">
        <v>50</v>
      </c>
      <c r="E7" s="9"/>
      <c r="F7" s="9"/>
      <c r="G7" s="9"/>
      <c r="H7" s="9"/>
      <c r="I7" s="9"/>
      <c r="J7" s="9"/>
      <c r="K7" s="9"/>
      <c r="L7" s="9"/>
      <c r="M7" s="9"/>
      <c r="N7" s="9"/>
      <c r="O7" s="32"/>
    </row>
    <row r="8" ht="50.25" customHeight="1">
      <c r="A8" s="33" t="s">
        <v>14</v>
      </c>
      <c r="B8" s="10"/>
      <c r="C8" s="66" t="s">
        <v>51</v>
      </c>
      <c r="D8" s="9"/>
      <c r="E8" s="9"/>
      <c r="F8" s="9"/>
      <c r="G8" s="10"/>
      <c r="H8" s="35" t="s">
        <v>16</v>
      </c>
      <c r="I8" s="65" t="s">
        <v>52</v>
      </c>
      <c r="J8" s="9"/>
      <c r="K8" s="9"/>
      <c r="L8" s="9"/>
      <c r="M8" s="9"/>
      <c r="N8" s="9"/>
      <c r="O8" s="32"/>
    </row>
    <row r="9">
      <c r="A9" s="36" t="s">
        <v>18</v>
      </c>
      <c r="B9" s="6"/>
      <c r="C9" s="67" t="s">
        <v>53</v>
      </c>
      <c r="D9" s="6"/>
      <c r="E9" s="68" t="s">
        <v>54</v>
      </c>
      <c r="F9" s="6"/>
      <c r="G9" s="69" t="s">
        <v>55</v>
      </c>
      <c r="H9" s="6"/>
      <c r="I9" s="70"/>
      <c r="J9" s="6"/>
      <c r="K9" s="70"/>
      <c r="L9" s="6"/>
      <c r="M9" s="70"/>
      <c r="N9" s="5"/>
      <c r="O9" s="22"/>
    </row>
    <row r="10" ht="26.25" customHeight="1">
      <c r="A10" s="12"/>
      <c r="B10" s="14"/>
      <c r="C10" s="15"/>
      <c r="D10" s="14"/>
      <c r="E10" s="15"/>
      <c r="F10" s="14"/>
      <c r="G10" s="15"/>
      <c r="H10" s="14"/>
      <c r="I10" s="15"/>
      <c r="J10" s="14"/>
      <c r="K10" s="15"/>
      <c r="L10" s="14"/>
      <c r="M10" s="15"/>
      <c r="N10" s="13"/>
      <c r="O10" s="29"/>
    </row>
    <row r="11">
      <c r="A11" s="4" t="s">
        <v>23</v>
      </c>
      <c r="B11" s="6"/>
      <c r="C11" s="40" t="s">
        <v>56</v>
      </c>
      <c r="D11" s="5"/>
      <c r="E11" s="5"/>
      <c r="F11" s="5"/>
      <c r="G11" s="5"/>
      <c r="H11" s="5"/>
      <c r="I11" s="5"/>
      <c r="J11" s="5"/>
      <c r="K11" s="5"/>
      <c r="L11" s="5"/>
      <c r="M11" s="5"/>
      <c r="N11" s="5"/>
      <c r="O11" s="22"/>
    </row>
    <row r="12">
      <c r="A12" s="23"/>
      <c r="B12" s="24"/>
      <c r="C12" s="25"/>
      <c r="O12" s="27"/>
    </row>
    <row r="13">
      <c r="A13" s="23"/>
      <c r="B13" s="24"/>
      <c r="C13" s="25"/>
      <c r="O13" s="27"/>
    </row>
    <row r="14" ht="37.5" customHeight="1">
      <c r="A14" s="23"/>
      <c r="B14" s="24"/>
      <c r="C14" s="25"/>
      <c r="O14" s="27"/>
    </row>
    <row r="15" ht="42.0" customHeight="1">
      <c r="A15" s="12"/>
      <c r="B15" s="14"/>
      <c r="C15" s="15"/>
      <c r="D15" s="13"/>
      <c r="E15" s="13"/>
      <c r="F15" s="13"/>
      <c r="G15" s="13"/>
      <c r="H15" s="13"/>
      <c r="I15" s="13"/>
      <c r="J15" s="13"/>
      <c r="K15" s="13"/>
      <c r="L15" s="13"/>
      <c r="M15" s="13"/>
      <c r="N15" s="13"/>
      <c r="O15" s="29"/>
    </row>
    <row r="16" ht="21.0" customHeight="1">
      <c r="A16" s="4" t="s">
        <v>25</v>
      </c>
      <c r="B16" s="6"/>
      <c r="C16" s="71" t="s">
        <v>57</v>
      </c>
      <c r="D16" s="9"/>
      <c r="E16" s="9"/>
      <c r="F16" s="9"/>
      <c r="G16" s="9"/>
      <c r="H16" s="9"/>
      <c r="I16" s="9"/>
      <c r="J16" s="9"/>
      <c r="K16" s="9"/>
      <c r="L16" s="9"/>
      <c r="M16" s="9"/>
      <c r="N16" s="9"/>
      <c r="O16" s="32"/>
    </row>
    <row r="17" ht="21.0" customHeight="1">
      <c r="A17" s="23"/>
      <c r="B17" s="24"/>
      <c r="C17" s="71" t="s">
        <v>58</v>
      </c>
      <c r="D17" s="9"/>
      <c r="E17" s="9"/>
      <c r="F17" s="9"/>
      <c r="G17" s="9"/>
      <c r="H17" s="9"/>
      <c r="I17" s="9"/>
      <c r="J17" s="9"/>
      <c r="K17" s="9"/>
      <c r="L17" s="9"/>
      <c r="M17" s="9"/>
      <c r="N17" s="9"/>
      <c r="O17" s="32"/>
    </row>
    <row r="18" ht="21.0" customHeight="1">
      <c r="A18" s="12"/>
      <c r="B18" s="14"/>
      <c r="C18" s="42" t="s">
        <v>59</v>
      </c>
      <c r="D18" s="9"/>
      <c r="E18" s="9"/>
      <c r="F18" s="9"/>
      <c r="G18" s="9"/>
      <c r="H18" s="9"/>
      <c r="I18" s="9"/>
      <c r="J18" s="9"/>
      <c r="K18" s="9"/>
      <c r="L18" s="9"/>
      <c r="M18" s="9"/>
      <c r="N18" s="9"/>
      <c r="O18" s="32"/>
    </row>
    <row r="19">
      <c r="A19" s="4" t="s">
        <v>28</v>
      </c>
      <c r="B19" s="5"/>
      <c r="C19" s="6"/>
      <c r="D19" s="69" t="s">
        <v>60</v>
      </c>
      <c r="E19" s="5"/>
      <c r="F19" s="5"/>
      <c r="G19" s="6"/>
      <c r="H19" s="44" t="s">
        <v>30</v>
      </c>
      <c r="I19" s="6"/>
      <c r="J19" s="69" t="s">
        <v>61</v>
      </c>
      <c r="K19" s="5"/>
      <c r="L19" s="5"/>
      <c r="M19" s="5"/>
      <c r="N19" s="5"/>
      <c r="O19" s="6"/>
    </row>
    <row r="20">
      <c r="A20" s="23"/>
      <c r="C20" s="24"/>
      <c r="D20" s="25"/>
      <c r="G20" s="24"/>
      <c r="H20" s="25"/>
      <c r="I20" s="24"/>
      <c r="J20" s="25"/>
      <c r="O20" s="24"/>
    </row>
    <row r="21">
      <c r="A21" s="23"/>
      <c r="C21" s="24"/>
      <c r="D21" s="25"/>
      <c r="G21" s="24"/>
      <c r="H21" s="25"/>
      <c r="I21" s="24"/>
      <c r="J21" s="25"/>
      <c r="O21" s="24"/>
    </row>
    <row r="22" ht="118.5" customHeight="1">
      <c r="A22" s="23"/>
      <c r="C22" s="24"/>
      <c r="D22" s="15"/>
      <c r="E22" s="13"/>
      <c r="F22" s="13"/>
      <c r="G22" s="14"/>
      <c r="H22" s="25"/>
      <c r="I22" s="24"/>
      <c r="J22" s="15"/>
      <c r="K22" s="13"/>
      <c r="L22" s="13"/>
      <c r="M22" s="13"/>
      <c r="N22" s="13"/>
      <c r="O22" s="14"/>
    </row>
    <row r="23" ht="120.75" customHeight="1">
      <c r="A23" s="12"/>
      <c r="B23" s="13"/>
      <c r="C23" s="14"/>
      <c r="D23" s="16" t="s">
        <v>62</v>
      </c>
      <c r="E23" s="9"/>
      <c r="F23" s="9"/>
      <c r="G23" s="10"/>
      <c r="H23" s="15"/>
      <c r="I23" s="14"/>
      <c r="J23" s="72"/>
      <c r="K23" s="9"/>
      <c r="L23" s="9"/>
      <c r="M23" s="9"/>
      <c r="N23" s="9"/>
      <c r="O23" s="10"/>
    </row>
    <row r="24" ht="15.75" customHeight="1">
      <c r="A24" s="4" t="s">
        <v>32</v>
      </c>
      <c r="B24" s="5"/>
      <c r="C24" s="6"/>
      <c r="D24" s="67" t="s">
        <v>35</v>
      </c>
      <c r="E24" s="5"/>
      <c r="F24" s="5"/>
      <c r="G24" s="5"/>
      <c r="H24" s="5"/>
      <c r="I24" s="5"/>
      <c r="J24" s="5"/>
      <c r="K24" s="5"/>
      <c r="L24" s="5"/>
      <c r="M24" s="5"/>
      <c r="N24" s="5"/>
      <c r="O24" s="22"/>
    </row>
    <row r="25" ht="15.75" customHeight="1">
      <c r="A25" s="23"/>
      <c r="C25" s="24"/>
      <c r="D25" s="25"/>
      <c r="O25" s="27"/>
    </row>
    <row r="26" ht="15.75" customHeight="1">
      <c r="A26" s="23"/>
      <c r="C26" s="24"/>
      <c r="D26" s="25"/>
      <c r="O26" s="27"/>
    </row>
    <row r="27" ht="15.75" customHeight="1">
      <c r="A27" s="12"/>
      <c r="B27" s="13"/>
      <c r="C27" s="14"/>
      <c r="D27" s="15"/>
      <c r="E27" s="13"/>
      <c r="F27" s="13"/>
      <c r="G27" s="13"/>
      <c r="H27" s="13"/>
      <c r="I27" s="13"/>
      <c r="J27" s="13"/>
      <c r="K27" s="13"/>
      <c r="L27" s="13"/>
      <c r="M27" s="13"/>
      <c r="N27" s="13"/>
      <c r="O27" s="29"/>
    </row>
    <row r="28" ht="15.75" customHeight="1">
      <c r="A28" s="4" t="s">
        <v>63</v>
      </c>
      <c r="B28" s="5"/>
      <c r="C28" s="6"/>
      <c r="D28" s="69" t="s">
        <v>64</v>
      </c>
      <c r="E28" s="5"/>
      <c r="F28" s="5"/>
      <c r="G28" s="5"/>
      <c r="H28" s="5"/>
      <c r="I28" s="5"/>
      <c r="J28" s="5"/>
      <c r="K28" s="5"/>
      <c r="L28" s="5"/>
      <c r="M28" s="5"/>
      <c r="N28" s="5"/>
      <c r="O28" s="22"/>
    </row>
    <row r="29" ht="15.75" customHeight="1">
      <c r="A29" s="23"/>
      <c r="C29" s="24"/>
      <c r="D29" s="25"/>
      <c r="O29" s="27"/>
    </row>
    <row r="30" ht="15.75" customHeight="1">
      <c r="A30" s="23"/>
      <c r="C30" s="24"/>
      <c r="D30" s="25"/>
      <c r="O30" s="27"/>
    </row>
    <row r="31" ht="63.75" customHeight="1">
      <c r="A31" s="12"/>
      <c r="B31" s="13"/>
      <c r="C31" s="14"/>
      <c r="D31" s="15"/>
      <c r="E31" s="13"/>
      <c r="F31" s="13"/>
      <c r="G31" s="13"/>
      <c r="H31" s="13"/>
      <c r="I31" s="13"/>
      <c r="J31" s="13"/>
      <c r="K31" s="13"/>
      <c r="L31" s="13"/>
      <c r="M31" s="13"/>
      <c r="N31" s="13"/>
      <c r="O31" s="29"/>
    </row>
    <row r="32" ht="15.75" customHeight="1">
      <c r="A32" s="4" t="s">
        <v>36</v>
      </c>
      <c r="B32" s="5"/>
      <c r="C32" s="6"/>
      <c r="D32" s="69" t="s">
        <v>65</v>
      </c>
      <c r="E32" s="5"/>
      <c r="F32" s="5"/>
      <c r="G32" s="5"/>
      <c r="H32" s="5"/>
      <c r="I32" s="5"/>
      <c r="J32" s="5"/>
      <c r="K32" s="5"/>
      <c r="L32" s="5"/>
      <c r="M32" s="5"/>
      <c r="N32" s="5"/>
      <c r="O32" s="22"/>
    </row>
    <row r="33" ht="15.75" customHeight="1">
      <c r="A33" s="23"/>
      <c r="C33" s="24"/>
      <c r="D33" s="25"/>
      <c r="O33" s="27"/>
    </row>
    <row r="34" ht="67.5" customHeight="1">
      <c r="A34" s="12"/>
      <c r="B34" s="13"/>
      <c r="C34" s="14"/>
      <c r="D34" s="15"/>
      <c r="E34" s="13"/>
      <c r="F34" s="13"/>
      <c r="G34" s="13"/>
      <c r="H34" s="13"/>
      <c r="I34" s="13"/>
      <c r="J34" s="13"/>
      <c r="K34" s="13"/>
      <c r="L34" s="13"/>
      <c r="M34" s="13"/>
      <c r="N34" s="13"/>
      <c r="O34" s="29"/>
    </row>
    <row r="35" ht="15.75" customHeight="1">
      <c r="A35" s="4" t="s">
        <v>38</v>
      </c>
      <c r="B35" s="5"/>
      <c r="C35" s="6"/>
      <c r="D35" s="69" t="s">
        <v>66</v>
      </c>
      <c r="E35" s="5"/>
      <c r="F35" s="5"/>
      <c r="G35" s="5"/>
      <c r="H35" s="5"/>
      <c r="I35" s="5"/>
      <c r="J35" s="5"/>
      <c r="K35" s="5"/>
      <c r="L35" s="5"/>
      <c r="M35" s="5"/>
      <c r="N35" s="5"/>
      <c r="O35" s="22"/>
    </row>
    <row r="36" ht="15.75" customHeight="1">
      <c r="A36" s="23"/>
      <c r="C36" s="24"/>
      <c r="D36" s="25"/>
      <c r="O36" s="27"/>
    </row>
    <row r="37" ht="71.25" customHeight="1">
      <c r="A37" s="12"/>
      <c r="B37" s="13"/>
      <c r="C37" s="14"/>
      <c r="D37" s="15"/>
      <c r="E37" s="13"/>
      <c r="F37" s="13"/>
      <c r="G37" s="13"/>
      <c r="H37" s="13"/>
      <c r="I37" s="13"/>
      <c r="J37" s="13"/>
      <c r="K37" s="13"/>
      <c r="L37" s="13"/>
      <c r="M37" s="13"/>
      <c r="N37" s="13"/>
      <c r="O37" s="29"/>
    </row>
    <row r="38" ht="15.75" customHeight="1">
      <c r="A38" s="4" t="s">
        <v>40</v>
      </c>
      <c r="B38" s="5"/>
      <c r="C38" s="51"/>
      <c r="D38" s="67" t="s">
        <v>67</v>
      </c>
      <c r="E38" s="5"/>
      <c r="F38" s="5"/>
      <c r="G38" s="5"/>
      <c r="H38" s="5"/>
      <c r="I38" s="5"/>
      <c r="J38" s="5"/>
      <c r="K38" s="5"/>
      <c r="L38" s="5"/>
      <c r="M38" s="5"/>
      <c r="N38" s="5"/>
      <c r="O38" s="22"/>
    </row>
    <row r="39" ht="15.75" customHeight="1">
      <c r="A39" s="52"/>
      <c r="B39" s="53"/>
      <c r="C39" s="54"/>
      <c r="D39" s="15"/>
      <c r="E39" s="13"/>
      <c r="F39" s="13"/>
      <c r="G39" s="13"/>
      <c r="H39" s="13"/>
      <c r="I39" s="13"/>
      <c r="J39" s="13"/>
      <c r="K39" s="13"/>
      <c r="L39" s="13"/>
      <c r="M39" s="13"/>
      <c r="N39" s="13"/>
      <c r="O39" s="29"/>
    </row>
    <row r="40" ht="15.75" customHeight="1">
      <c r="A40" s="36" t="s">
        <v>42</v>
      </c>
      <c r="B40" s="5"/>
      <c r="C40" s="6"/>
      <c r="D40" s="67" t="s">
        <v>68</v>
      </c>
      <c r="E40" s="5"/>
      <c r="F40" s="5"/>
      <c r="G40" s="6"/>
      <c r="H40" s="20" t="s">
        <v>44</v>
      </c>
      <c r="I40" s="51"/>
      <c r="J40" s="67" t="s">
        <v>69</v>
      </c>
      <c r="K40" s="5"/>
      <c r="L40" s="5"/>
      <c r="M40" s="5"/>
      <c r="N40" s="5"/>
      <c r="O40" s="22"/>
    </row>
    <row r="41" ht="15.75" customHeight="1">
      <c r="A41" s="23"/>
      <c r="C41" s="24"/>
      <c r="D41" s="25"/>
      <c r="G41" s="24"/>
      <c r="H41" s="25"/>
      <c r="I41" s="56"/>
      <c r="J41" s="25"/>
      <c r="O41" s="27"/>
    </row>
    <row r="42" ht="15.75" customHeight="1">
      <c r="A42" s="57"/>
      <c r="B42" s="58"/>
      <c r="C42" s="59"/>
      <c r="D42" s="60"/>
      <c r="E42" s="58"/>
      <c r="F42" s="58"/>
      <c r="G42" s="59"/>
      <c r="H42" s="60"/>
      <c r="I42" s="61"/>
      <c r="J42" s="60"/>
      <c r="K42" s="58"/>
      <c r="L42" s="58"/>
      <c r="M42" s="58"/>
      <c r="N42" s="58"/>
      <c r="O42" s="62"/>
    </row>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51">
    <mergeCell ref="D40:G42"/>
    <mergeCell ref="H40:I42"/>
    <mergeCell ref="A32:C34"/>
    <mergeCell ref="D32:O34"/>
    <mergeCell ref="A35:C37"/>
    <mergeCell ref="D35:O37"/>
    <mergeCell ref="A38:C39"/>
    <mergeCell ref="D38:O39"/>
    <mergeCell ref="A40:C42"/>
    <mergeCell ref="J40:O42"/>
    <mergeCell ref="A1:O1"/>
    <mergeCell ref="A2:C3"/>
    <mergeCell ref="D2:G3"/>
    <mergeCell ref="H2:J2"/>
    <mergeCell ref="K2:O2"/>
    <mergeCell ref="H3:J3"/>
    <mergeCell ref="K3:O3"/>
    <mergeCell ref="A4:C6"/>
    <mergeCell ref="D4:G6"/>
    <mergeCell ref="H4:H6"/>
    <mergeCell ref="I4:J6"/>
    <mergeCell ref="K4:L6"/>
    <mergeCell ref="M4:O6"/>
    <mergeCell ref="D7:O7"/>
    <mergeCell ref="I8:O8"/>
    <mergeCell ref="I9:J10"/>
    <mergeCell ref="K9:L10"/>
    <mergeCell ref="M9:O10"/>
    <mergeCell ref="A7:C7"/>
    <mergeCell ref="A8:B8"/>
    <mergeCell ref="C8:G8"/>
    <mergeCell ref="A9:B10"/>
    <mergeCell ref="C9:D10"/>
    <mergeCell ref="E9:F10"/>
    <mergeCell ref="G9:H10"/>
    <mergeCell ref="J19:O22"/>
    <mergeCell ref="J23:O23"/>
    <mergeCell ref="A11:B15"/>
    <mergeCell ref="C11:O15"/>
    <mergeCell ref="A16:B18"/>
    <mergeCell ref="C16:O16"/>
    <mergeCell ref="C17:O17"/>
    <mergeCell ref="C18:O18"/>
    <mergeCell ref="A19:C23"/>
    <mergeCell ref="D19:G22"/>
    <mergeCell ref="H19:I23"/>
    <mergeCell ref="D23:G23"/>
    <mergeCell ref="A24:C27"/>
    <mergeCell ref="D24:O27"/>
    <mergeCell ref="A28:C31"/>
    <mergeCell ref="D28:O31"/>
  </mergeCells>
  <hyperlinks>
    <hyperlink r:id="rId1" ref="D2"/>
    <hyperlink r:id="rId2" ref="K2"/>
  </hyperlinks>
  <printOptions/>
  <pageMargins bottom="0.75" footer="0.0" header="0.0" left="0.7" right="0.7" top="0.75"/>
  <pageSetup orientation="landscape"/>
  <drawing r:id="rId3"/>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FF00"/>
    <pageSetUpPr/>
  </sheetPr>
  <sheetViews>
    <sheetView workbookViewId="0"/>
  </sheetViews>
  <sheetFormatPr customHeight="1" defaultColWidth="14.43" defaultRowHeight="15.0"/>
  <cols>
    <col customWidth="1" min="1" max="3" width="10.0"/>
    <col customWidth="1" min="4" max="4" width="13.29"/>
    <col customWidth="1" min="5" max="5" width="10.0"/>
    <col customWidth="1" min="6" max="6" width="26.29"/>
    <col customWidth="1" min="7" max="7" width="10.0"/>
    <col customWidth="1" min="8" max="8" width="22.71"/>
    <col customWidth="1" min="9" max="9" width="15.29"/>
    <col customWidth="1" min="10" max="26" width="10.0"/>
  </cols>
  <sheetData>
    <row r="1" ht="31.5" customHeight="1">
      <c r="A1" s="1" t="s">
        <v>0</v>
      </c>
      <c r="B1" s="2"/>
      <c r="C1" s="2"/>
      <c r="D1" s="2"/>
      <c r="E1" s="2"/>
      <c r="F1" s="2"/>
      <c r="G1" s="2"/>
      <c r="H1" s="2"/>
      <c r="I1" s="2"/>
      <c r="J1" s="2"/>
      <c r="K1" s="2"/>
      <c r="L1" s="2"/>
      <c r="M1" s="2"/>
      <c r="N1" s="2"/>
      <c r="O1" s="3"/>
    </row>
    <row r="2" ht="75.75" customHeight="1">
      <c r="A2" s="4" t="s">
        <v>1</v>
      </c>
      <c r="B2" s="5"/>
      <c r="C2" s="6"/>
      <c r="D2" s="110" t="s">
        <v>405</v>
      </c>
      <c r="E2" s="5"/>
      <c r="F2" s="5"/>
      <c r="G2" s="6"/>
      <c r="H2" s="8" t="s">
        <v>3</v>
      </c>
      <c r="I2" s="9"/>
      <c r="J2" s="10"/>
      <c r="K2" s="82" t="s">
        <v>406</v>
      </c>
      <c r="L2" s="9"/>
      <c r="M2" s="9"/>
      <c r="N2" s="9"/>
      <c r="O2" s="10"/>
    </row>
    <row r="3" ht="45.75" customHeight="1">
      <c r="A3" s="12"/>
      <c r="B3" s="13"/>
      <c r="C3" s="14"/>
      <c r="D3" s="15"/>
      <c r="E3" s="13"/>
      <c r="F3" s="13"/>
      <c r="G3" s="14"/>
      <c r="H3" s="8" t="s">
        <v>5</v>
      </c>
      <c r="I3" s="9"/>
      <c r="J3" s="10"/>
      <c r="K3" s="16" t="s">
        <v>6</v>
      </c>
      <c r="L3" s="9"/>
      <c r="M3" s="9"/>
      <c r="N3" s="9"/>
      <c r="O3" s="10"/>
    </row>
    <row r="4">
      <c r="A4" s="4" t="s">
        <v>7</v>
      </c>
      <c r="B4" s="5"/>
      <c r="C4" s="6"/>
      <c r="D4" s="21" t="s">
        <v>407</v>
      </c>
      <c r="E4" s="5"/>
      <c r="F4" s="5"/>
      <c r="G4" s="6"/>
      <c r="H4" s="18" t="s">
        <v>9</v>
      </c>
      <c r="I4" s="76" t="s">
        <v>408</v>
      </c>
      <c r="J4" s="6"/>
      <c r="K4" s="20" t="s">
        <v>11</v>
      </c>
      <c r="L4" s="6"/>
      <c r="M4" s="21">
        <v>2018.0</v>
      </c>
      <c r="N4" s="5"/>
      <c r="O4" s="22"/>
    </row>
    <row r="5">
      <c r="A5" s="23"/>
      <c r="C5" s="24"/>
      <c r="D5" s="25"/>
      <c r="G5" s="24"/>
      <c r="H5" s="26"/>
      <c r="I5" s="25"/>
      <c r="J5" s="24"/>
      <c r="K5" s="25"/>
      <c r="L5" s="24"/>
      <c r="M5" s="25"/>
      <c r="O5" s="27"/>
    </row>
    <row r="6">
      <c r="A6" s="12"/>
      <c r="B6" s="13"/>
      <c r="C6" s="14"/>
      <c r="D6" s="15"/>
      <c r="E6" s="13"/>
      <c r="F6" s="13"/>
      <c r="G6" s="14"/>
      <c r="H6" s="28"/>
      <c r="I6" s="15"/>
      <c r="J6" s="14"/>
      <c r="K6" s="15"/>
      <c r="L6" s="14"/>
      <c r="M6" s="15"/>
      <c r="N6" s="13"/>
      <c r="O6" s="29"/>
    </row>
    <row r="7" ht="38.25" customHeight="1">
      <c r="A7" s="30" t="s">
        <v>12</v>
      </c>
      <c r="B7" s="9"/>
      <c r="C7" s="10"/>
      <c r="D7" s="101" t="s">
        <v>409</v>
      </c>
      <c r="E7" s="9"/>
      <c r="F7" s="9"/>
      <c r="G7" s="9"/>
      <c r="H7" s="9"/>
      <c r="I7" s="9"/>
      <c r="J7" s="9"/>
      <c r="K7" s="9"/>
      <c r="L7" s="9"/>
      <c r="M7" s="9"/>
      <c r="N7" s="9"/>
      <c r="O7" s="32"/>
    </row>
    <row r="8" ht="81.75" customHeight="1">
      <c r="A8" s="33" t="s">
        <v>14</v>
      </c>
      <c r="B8" s="10"/>
      <c r="C8" s="66" t="s">
        <v>410</v>
      </c>
      <c r="D8" s="9"/>
      <c r="E8" s="9"/>
      <c r="F8" s="9"/>
      <c r="G8" s="10"/>
      <c r="H8" s="35" t="s">
        <v>16</v>
      </c>
      <c r="I8" s="65" t="s">
        <v>411</v>
      </c>
      <c r="J8" s="9"/>
      <c r="K8" s="9"/>
      <c r="L8" s="9"/>
      <c r="M8" s="9"/>
      <c r="N8" s="9"/>
      <c r="O8" s="32"/>
    </row>
    <row r="9">
      <c r="A9" s="36" t="s">
        <v>18</v>
      </c>
      <c r="B9" s="6"/>
      <c r="C9" s="38" t="s">
        <v>352</v>
      </c>
      <c r="D9" s="6"/>
      <c r="E9" s="38" t="s">
        <v>412</v>
      </c>
      <c r="F9" s="6"/>
      <c r="G9" s="38" t="s">
        <v>413</v>
      </c>
      <c r="H9" s="6"/>
      <c r="I9" s="38" t="s">
        <v>212</v>
      </c>
      <c r="J9" s="6"/>
      <c r="K9" s="39" t="s">
        <v>414</v>
      </c>
      <c r="L9" s="6"/>
      <c r="M9" s="39" t="s">
        <v>415</v>
      </c>
      <c r="N9" s="5"/>
      <c r="O9" s="22"/>
    </row>
    <row r="10" ht="26.25" customHeight="1">
      <c r="A10" s="12"/>
      <c r="B10" s="14"/>
      <c r="C10" s="15"/>
      <c r="D10" s="14"/>
      <c r="E10" s="15"/>
      <c r="F10" s="14"/>
      <c r="G10" s="15"/>
      <c r="H10" s="14"/>
      <c r="I10" s="15"/>
      <c r="J10" s="14"/>
      <c r="K10" s="15"/>
      <c r="L10" s="14"/>
      <c r="M10" s="15"/>
      <c r="N10" s="13"/>
      <c r="O10" s="29"/>
    </row>
    <row r="11">
      <c r="A11" s="4" t="s">
        <v>23</v>
      </c>
      <c r="B11" s="6"/>
      <c r="C11" s="78" t="s">
        <v>416</v>
      </c>
      <c r="D11" s="5"/>
      <c r="E11" s="5"/>
      <c r="F11" s="5"/>
      <c r="G11" s="5"/>
      <c r="H11" s="5"/>
      <c r="I11" s="5"/>
      <c r="J11" s="5"/>
      <c r="K11" s="5"/>
      <c r="L11" s="5"/>
      <c r="M11" s="5"/>
      <c r="N11" s="5"/>
      <c r="O11" s="22"/>
    </row>
    <row r="12">
      <c r="A12" s="23"/>
      <c r="B12" s="24"/>
      <c r="C12" s="25"/>
      <c r="O12" s="27"/>
    </row>
    <row r="13">
      <c r="A13" s="23"/>
      <c r="B13" s="24"/>
      <c r="C13" s="25"/>
      <c r="O13" s="27"/>
    </row>
    <row r="14" ht="72.75" customHeight="1">
      <c r="A14" s="23"/>
      <c r="B14" s="24"/>
      <c r="C14" s="25"/>
      <c r="O14" s="27"/>
    </row>
    <row r="15" ht="201.75" customHeight="1">
      <c r="A15" s="12"/>
      <c r="B15" s="14"/>
      <c r="C15" s="15"/>
      <c r="D15" s="13"/>
      <c r="E15" s="13"/>
      <c r="F15" s="13"/>
      <c r="G15" s="13"/>
      <c r="H15" s="13"/>
      <c r="I15" s="13"/>
      <c r="J15" s="13"/>
      <c r="K15" s="13"/>
      <c r="L15" s="13"/>
      <c r="M15" s="13"/>
      <c r="N15" s="13"/>
      <c r="O15" s="29"/>
    </row>
    <row r="16" ht="21.0" customHeight="1">
      <c r="A16" s="4" t="s">
        <v>25</v>
      </c>
      <c r="B16" s="6"/>
      <c r="C16" s="71" t="s">
        <v>417</v>
      </c>
      <c r="D16" s="9"/>
      <c r="E16" s="9"/>
      <c r="F16" s="9"/>
      <c r="G16" s="9"/>
      <c r="H16" s="9"/>
      <c r="I16" s="9"/>
      <c r="J16" s="9"/>
      <c r="K16" s="9"/>
      <c r="L16" s="9"/>
      <c r="M16" s="9"/>
      <c r="N16" s="9"/>
      <c r="O16" s="32"/>
    </row>
    <row r="17" ht="21.0" customHeight="1">
      <c r="A17" s="23"/>
      <c r="B17" s="24"/>
      <c r="C17" s="71" t="s">
        <v>418</v>
      </c>
      <c r="D17" s="9"/>
      <c r="E17" s="9"/>
      <c r="F17" s="9"/>
      <c r="G17" s="9"/>
      <c r="H17" s="9"/>
      <c r="I17" s="9"/>
      <c r="J17" s="9"/>
      <c r="K17" s="9"/>
      <c r="L17" s="9"/>
      <c r="M17" s="9"/>
      <c r="N17" s="9"/>
      <c r="O17" s="32"/>
    </row>
    <row r="18" ht="21.0" customHeight="1">
      <c r="A18" s="12"/>
      <c r="B18" s="14"/>
      <c r="C18" s="71" t="s">
        <v>419</v>
      </c>
      <c r="D18" s="9"/>
      <c r="E18" s="9"/>
      <c r="F18" s="9"/>
      <c r="G18" s="9"/>
      <c r="H18" s="9"/>
      <c r="I18" s="9"/>
      <c r="J18" s="9"/>
      <c r="K18" s="9"/>
      <c r="L18" s="9"/>
      <c r="M18" s="9"/>
      <c r="N18" s="9"/>
      <c r="O18" s="32"/>
    </row>
    <row r="19">
      <c r="A19" s="4" t="s">
        <v>28</v>
      </c>
      <c r="B19" s="5"/>
      <c r="C19" s="6"/>
      <c r="D19" s="69" t="s">
        <v>420</v>
      </c>
      <c r="E19" s="5"/>
      <c r="F19" s="5"/>
      <c r="G19" s="6"/>
      <c r="H19" s="44" t="s">
        <v>30</v>
      </c>
      <c r="I19" s="6"/>
      <c r="J19" s="69" t="s">
        <v>421</v>
      </c>
      <c r="K19" s="5"/>
      <c r="L19" s="5"/>
      <c r="M19" s="5"/>
      <c r="N19" s="5"/>
      <c r="O19" s="6"/>
    </row>
    <row r="20">
      <c r="A20" s="23"/>
      <c r="C20" s="24"/>
      <c r="D20" s="25"/>
      <c r="G20" s="24"/>
      <c r="H20" s="25"/>
      <c r="I20" s="24"/>
      <c r="J20" s="25"/>
      <c r="O20" s="24"/>
    </row>
    <row r="21">
      <c r="A21" s="23"/>
      <c r="C21" s="24"/>
      <c r="D21" s="25"/>
      <c r="G21" s="24"/>
      <c r="H21" s="25"/>
      <c r="I21" s="24"/>
      <c r="J21" s="25"/>
      <c r="O21" s="24"/>
    </row>
    <row r="22" ht="118.5" customHeight="1">
      <c r="A22" s="23"/>
      <c r="C22" s="24"/>
      <c r="D22" s="15"/>
      <c r="E22" s="13"/>
      <c r="F22" s="13"/>
      <c r="G22" s="14"/>
      <c r="H22" s="25"/>
      <c r="I22" s="24"/>
      <c r="J22" s="15"/>
      <c r="K22" s="13"/>
      <c r="L22" s="13"/>
      <c r="M22" s="13"/>
      <c r="N22" s="13"/>
      <c r="O22" s="14"/>
    </row>
    <row r="23">
      <c r="A23" s="12"/>
      <c r="B23" s="13"/>
      <c r="C23" s="14"/>
      <c r="D23" s="84"/>
      <c r="E23" s="9"/>
      <c r="F23" s="9"/>
      <c r="G23" s="10"/>
      <c r="H23" s="15"/>
      <c r="I23" s="14"/>
      <c r="J23" s="72"/>
      <c r="K23" s="9"/>
      <c r="L23" s="9"/>
      <c r="M23" s="9"/>
      <c r="N23" s="9"/>
      <c r="O23" s="10"/>
    </row>
    <row r="24" ht="15.75" customHeight="1">
      <c r="A24" s="4" t="s">
        <v>32</v>
      </c>
      <c r="B24" s="5"/>
      <c r="C24" s="6"/>
      <c r="D24" s="67" t="s">
        <v>35</v>
      </c>
      <c r="E24" s="5"/>
      <c r="F24" s="5"/>
      <c r="G24" s="5"/>
      <c r="H24" s="5"/>
      <c r="I24" s="5"/>
      <c r="J24" s="5"/>
      <c r="K24" s="5"/>
      <c r="L24" s="5"/>
      <c r="M24" s="5"/>
      <c r="N24" s="5"/>
      <c r="O24" s="22"/>
    </row>
    <row r="25" ht="15.75" customHeight="1">
      <c r="A25" s="23"/>
      <c r="C25" s="24"/>
      <c r="D25" s="25"/>
      <c r="O25" s="27"/>
    </row>
    <row r="26" ht="15.75" customHeight="1">
      <c r="A26" s="23"/>
      <c r="C26" s="24"/>
      <c r="D26" s="25"/>
      <c r="O26" s="27"/>
    </row>
    <row r="27" ht="15.75" customHeight="1">
      <c r="A27" s="12"/>
      <c r="B27" s="13"/>
      <c r="C27" s="14"/>
      <c r="D27" s="15"/>
      <c r="E27" s="13"/>
      <c r="F27" s="13"/>
      <c r="G27" s="13"/>
      <c r="H27" s="13"/>
      <c r="I27" s="13"/>
      <c r="J27" s="13"/>
      <c r="K27" s="13"/>
      <c r="L27" s="13"/>
      <c r="M27" s="13"/>
      <c r="N27" s="13"/>
      <c r="O27" s="29"/>
    </row>
    <row r="28" ht="15.75" customHeight="1">
      <c r="A28" s="49" t="s">
        <v>34</v>
      </c>
      <c r="B28" s="5"/>
      <c r="C28" s="6"/>
      <c r="D28" s="69" t="s">
        <v>35</v>
      </c>
      <c r="E28" s="5"/>
      <c r="F28" s="5"/>
      <c r="G28" s="5"/>
      <c r="H28" s="5"/>
      <c r="I28" s="5"/>
      <c r="J28" s="5"/>
      <c r="K28" s="5"/>
      <c r="L28" s="5"/>
      <c r="M28" s="5"/>
      <c r="N28" s="5"/>
      <c r="O28" s="22"/>
    </row>
    <row r="29" ht="15.75" customHeight="1">
      <c r="A29" s="23"/>
      <c r="C29" s="24"/>
      <c r="D29" s="25"/>
      <c r="O29" s="27"/>
    </row>
    <row r="30" ht="15.75" customHeight="1">
      <c r="A30" s="23"/>
      <c r="C30" s="24"/>
      <c r="D30" s="25"/>
      <c r="O30" s="27"/>
    </row>
    <row r="31" ht="48.75" customHeight="1">
      <c r="A31" s="12"/>
      <c r="B31" s="13"/>
      <c r="C31" s="14"/>
      <c r="D31" s="15"/>
      <c r="E31" s="13"/>
      <c r="F31" s="13"/>
      <c r="G31" s="13"/>
      <c r="H31" s="13"/>
      <c r="I31" s="13"/>
      <c r="J31" s="13"/>
      <c r="K31" s="13"/>
      <c r="L31" s="13"/>
      <c r="M31" s="13"/>
      <c r="N31" s="13"/>
      <c r="O31" s="29"/>
    </row>
    <row r="32" ht="15.75" customHeight="1">
      <c r="A32" s="4" t="s">
        <v>36</v>
      </c>
      <c r="B32" s="5"/>
      <c r="C32" s="6"/>
      <c r="D32" s="67" t="s">
        <v>422</v>
      </c>
      <c r="E32" s="5"/>
      <c r="F32" s="5"/>
      <c r="G32" s="5"/>
      <c r="H32" s="5"/>
      <c r="I32" s="5"/>
      <c r="J32" s="5"/>
      <c r="K32" s="5"/>
      <c r="L32" s="5"/>
      <c r="M32" s="5"/>
      <c r="N32" s="5"/>
      <c r="O32" s="22"/>
    </row>
    <row r="33" ht="15.75" customHeight="1">
      <c r="A33" s="23"/>
      <c r="C33" s="24"/>
      <c r="D33" s="25"/>
      <c r="O33" s="27"/>
    </row>
    <row r="34" ht="67.5" customHeight="1">
      <c r="A34" s="12"/>
      <c r="B34" s="13"/>
      <c r="C34" s="14"/>
      <c r="D34" s="15"/>
      <c r="E34" s="13"/>
      <c r="F34" s="13"/>
      <c r="G34" s="13"/>
      <c r="H34" s="13"/>
      <c r="I34" s="13"/>
      <c r="J34" s="13"/>
      <c r="K34" s="13"/>
      <c r="L34" s="13"/>
      <c r="M34" s="13"/>
      <c r="N34" s="13"/>
      <c r="O34" s="29"/>
    </row>
    <row r="35" ht="15.75" customHeight="1">
      <c r="A35" s="4" t="s">
        <v>38</v>
      </c>
      <c r="B35" s="5"/>
      <c r="C35" s="6"/>
      <c r="D35" s="39" t="s">
        <v>423</v>
      </c>
      <c r="E35" s="5"/>
      <c r="F35" s="5"/>
      <c r="G35" s="5"/>
      <c r="H35" s="5"/>
      <c r="I35" s="5"/>
      <c r="J35" s="5"/>
      <c r="K35" s="5"/>
      <c r="L35" s="5"/>
      <c r="M35" s="5"/>
      <c r="N35" s="5"/>
      <c r="O35" s="22"/>
    </row>
    <row r="36" ht="15.75" customHeight="1">
      <c r="A36" s="23"/>
      <c r="C36" s="24"/>
      <c r="D36" s="25"/>
      <c r="O36" s="27"/>
    </row>
    <row r="37" ht="78.75" customHeight="1">
      <c r="A37" s="12"/>
      <c r="B37" s="13"/>
      <c r="C37" s="14"/>
      <c r="D37" s="15"/>
      <c r="E37" s="13"/>
      <c r="F37" s="13"/>
      <c r="G37" s="13"/>
      <c r="H37" s="13"/>
      <c r="I37" s="13"/>
      <c r="J37" s="13"/>
      <c r="K37" s="13"/>
      <c r="L37" s="13"/>
      <c r="M37" s="13"/>
      <c r="N37" s="13"/>
      <c r="O37" s="29"/>
    </row>
    <row r="38" ht="15.75" customHeight="1">
      <c r="A38" s="4" t="s">
        <v>40</v>
      </c>
      <c r="B38" s="5"/>
      <c r="C38" s="51"/>
      <c r="D38" s="67" t="s">
        <v>424</v>
      </c>
      <c r="E38" s="5"/>
      <c r="F38" s="5"/>
      <c r="G38" s="5"/>
      <c r="H38" s="5"/>
      <c r="I38" s="5"/>
      <c r="J38" s="5"/>
      <c r="K38" s="5"/>
      <c r="L38" s="5"/>
      <c r="M38" s="5"/>
      <c r="N38" s="5"/>
      <c r="O38" s="22"/>
    </row>
    <row r="39" ht="15.75" customHeight="1">
      <c r="A39" s="52"/>
      <c r="B39" s="53"/>
      <c r="C39" s="54"/>
      <c r="D39" s="15"/>
      <c r="E39" s="13"/>
      <c r="F39" s="13"/>
      <c r="G39" s="13"/>
      <c r="H39" s="13"/>
      <c r="I39" s="13"/>
      <c r="J39" s="13"/>
      <c r="K39" s="13"/>
      <c r="L39" s="13"/>
      <c r="M39" s="13"/>
      <c r="N39" s="13"/>
      <c r="O39" s="29"/>
    </row>
    <row r="40" ht="15.75" customHeight="1">
      <c r="A40" s="36" t="s">
        <v>42</v>
      </c>
      <c r="B40" s="5"/>
      <c r="C40" s="6"/>
      <c r="D40" s="67" t="s">
        <v>222</v>
      </c>
      <c r="E40" s="5"/>
      <c r="F40" s="5"/>
      <c r="G40" s="6"/>
      <c r="H40" s="20" t="s">
        <v>44</v>
      </c>
      <c r="I40" s="51"/>
      <c r="J40" s="67" t="s">
        <v>384</v>
      </c>
      <c r="K40" s="5"/>
      <c r="L40" s="5"/>
      <c r="M40" s="5"/>
      <c r="N40" s="5"/>
      <c r="O40" s="22"/>
    </row>
    <row r="41" ht="15.75" customHeight="1">
      <c r="A41" s="23"/>
      <c r="C41" s="24"/>
      <c r="D41" s="25"/>
      <c r="G41" s="24"/>
      <c r="H41" s="25"/>
      <c r="I41" s="56"/>
      <c r="J41" s="25"/>
      <c r="O41" s="27"/>
    </row>
    <row r="42" ht="15.75" customHeight="1">
      <c r="A42" s="57"/>
      <c r="B42" s="58"/>
      <c r="C42" s="59"/>
      <c r="D42" s="60"/>
      <c r="E42" s="58"/>
      <c r="F42" s="58"/>
      <c r="G42" s="59"/>
      <c r="H42" s="60"/>
      <c r="I42" s="61"/>
      <c r="J42" s="60"/>
      <c r="K42" s="58"/>
      <c r="L42" s="58"/>
      <c r="M42" s="58"/>
      <c r="N42" s="58"/>
      <c r="O42" s="62"/>
    </row>
    <row r="43" ht="15.75" customHeight="1">
      <c r="A43" s="111"/>
      <c r="B43" s="111"/>
      <c r="C43" s="111"/>
      <c r="D43" s="111"/>
      <c r="E43" s="111"/>
      <c r="F43" s="111"/>
      <c r="G43" s="111"/>
      <c r="H43" s="111"/>
      <c r="I43" s="111"/>
      <c r="J43" s="111"/>
      <c r="K43" s="111"/>
      <c r="L43" s="111"/>
      <c r="M43" s="111"/>
      <c r="N43" s="111"/>
      <c r="O43" s="111"/>
    </row>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51">
    <mergeCell ref="D40:G42"/>
    <mergeCell ref="H40:I42"/>
    <mergeCell ref="A32:C34"/>
    <mergeCell ref="D32:O34"/>
    <mergeCell ref="A35:C37"/>
    <mergeCell ref="D35:O37"/>
    <mergeCell ref="A38:C39"/>
    <mergeCell ref="D38:O39"/>
    <mergeCell ref="A40:C42"/>
    <mergeCell ref="J40:O42"/>
    <mergeCell ref="A1:O1"/>
    <mergeCell ref="A2:C3"/>
    <mergeCell ref="D2:G3"/>
    <mergeCell ref="H2:J2"/>
    <mergeCell ref="K2:O2"/>
    <mergeCell ref="H3:J3"/>
    <mergeCell ref="K3:O3"/>
    <mergeCell ref="A4:C6"/>
    <mergeCell ref="D4:G6"/>
    <mergeCell ref="H4:H6"/>
    <mergeCell ref="I4:J6"/>
    <mergeCell ref="K4:L6"/>
    <mergeCell ref="M4:O6"/>
    <mergeCell ref="D7:O7"/>
    <mergeCell ref="I8:O8"/>
    <mergeCell ref="I9:J10"/>
    <mergeCell ref="K9:L10"/>
    <mergeCell ref="M9:O10"/>
    <mergeCell ref="A7:C7"/>
    <mergeCell ref="A8:B8"/>
    <mergeCell ref="C8:G8"/>
    <mergeCell ref="A9:B10"/>
    <mergeCell ref="C9:D10"/>
    <mergeCell ref="E9:F10"/>
    <mergeCell ref="G9:H10"/>
    <mergeCell ref="J19:O22"/>
    <mergeCell ref="J23:O23"/>
    <mergeCell ref="A11:B15"/>
    <mergeCell ref="C11:O15"/>
    <mergeCell ref="A16:B18"/>
    <mergeCell ref="C16:O16"/>
    <mergeCell ref="C17:O17"/>
    <mergeCell ref="C18:O18"/>
    <mergeCell ref="A19:C23"/>
    <mergeCell ref="D19:G22"/>
    <mergeCell ref="H19:I23"/>
    <mergeCell ref="D23:G23"/>
    <mergeCell ref="A24:C27"/>
    <mergeCell ref="D24:O27"/>
    <mergeCell ref="A28:C31"/>
    <mergeCell ref="D28:O31"/>
  </mergeCells>
  <hyperlinks>
    <hyperlink r:id="rId1" ref="D2"/>
    <hyperlink r:id="rId2" ref="K2"/>
  </hyperlinks>
  <printOptions/>
  <pageMargins bottom="0.75" footer="0.0" header="0.0" left="0.7" right="0.7" top="0.75"/>
  <pageSetup orientation="landscape"/>
  <drawing r:id="rId3"/>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3" width="10.0"/>
    <col customWidth="1" min="4" max="4" width="13.29"/>
    <col customWidth="1" min="5" max="5" width="10.0"/>
    <col customWidth="1" min="6" max="6" width="26.29"/>
    <col customWidth="1" min="7" max="7" width="10.0"/>
    <col customWidth="1" min="8" max="8" width="22.71"/>
    <col customWidth="1" min="9" max="9" width="15.29"/>
    <col customWidth="1" min="10" max="26" width="10.0"/>
  </cols>
  <sheetData>
    <row r="1" ht="31.5" customHeight="1">
      <c r="A1" s="1" t="s">
        <v>0</v>
      </c>
      <c r="B1" s="2"/>
      <c r="C1" s="2"/>
      <c r="D1" s="2"/>
      <c r="E1" s="2"/>
      <c r="F1" s="2"/>
      <c r="G1" s="2"/>
      <c r="H1" s="2"/>
      <c r="I1" s="2"/>
      <c r="J1" s="2"/>
      <c r="K1" s="2"/>
      <c r="L1" s="2"/>
      <c r="M1" s="2"/>
      <c r="N1" s="2"/>
      <c r="O1" s="3"/>
    </row>
    <row r="2" ht="76.5" customHeight="1">
      <c r="A2" s="4" t="s">
        <v>1</v>
      </c>
      <c r="B2" s="5"/>
      <c r="C2" s="6"/>
      <c r="D2" s="73" t="s">
        <v>425</v>
      </c>
      <c r="E2" s="5"/>
      <c r="F2" s="5"/>
      <c r="G2" s="6"/>
      <c r="H2" s="8" t="s">
        <v>3</v>
      </c>
      <c r="I2" s="9"/>
      <c r="J2" s="10"/>
      <c r="K2" s="82" t="s">
        <v>426</v>
      </c>
      <c r="L2" s="9"/>
      <c r="M2" s="9"/>
      <c r="N2" s="9"/>
      <c r="O2" s="10"/>
    </row>
    <row r="3" ht="52.5" customHeight="1">
      <c r="A3" s="12"/>
      <c r="B3" s="13"/>
      <c r="C3" s="14"/>
      <c r="D3" s="15"/>
      <c r="E3" s="13"/>
      <c r="F3" s="13"/>
      <c r="G3" s="14"/>
      <c r="H3" s="8" t="s">
        <v>5</v>
      </c>
      <c r="I3" s="9"/>
      <c r="J3" s="10"/>
      <c r="K3" s="16" t="s">
        <v>47</v>
      </c>
      <c r="L3" s="9"/>
      <c r="M3" s="9"/>
      <c r="N3" s="9"/>
      <c r="O3" s="10"/>
    </row>
    <row r="4">
      <c r="A4" s="4" t="s">
        <v>7</v>
      </c>
      <c r="B4" s="5"/>
      <c r="C4" s="6"/>
      <c r="D4" s="21" t="s">
        <v>48</v>
      </c>
      <c r="E4" s="5"/>
      <c r="F4" s="5"/>
      <c r="G4" s="6"/>
      <c r="H4" s="18" t="s">
        <v>9</v>
      </c>
      <c r="I4" s="76" t="s">
        <v>10</v>
      </c>
      <c r="J4" s="6"/>
      <c r="K4" s="20" t="s">
        <v>11</v>
      </c>
      <c r="L4" s="6"/>
      <c r="M4" s="21">
        <v>2019.0</v>
      </c>
      <c r="N4" s="5"/>
      <c r="O4" s="22"/>
    </row>
    <row r="5">
      <c r="A5" s="23"/>
      <c r="C5" s="24"/>
      <c r="D5" s="25"/>
      <c r="G5" s="24"/>
      <c r="H5" s="26"/>
      <c r="I5" s="25"/>
      <c r="J5" s="24"/>
      <c r="K5" s="25"/>
      <c r="L5" s="24"/>
      <c r="M5" s="25"/>
      <c r="O5" s="27"/>
    </row>
    <row r="6">
      <c r="A6" s="12"/>
      <c r="B6" s="13"/>
      <c r="C6" s="14"/>
      <c r="D6" s="15"/>
      <c r="E6" s="13"/>
      <c r="F6" s="13"/>
      <c r="G6" s="14"/>
      <c r="H6" s="28"/>
      <c r="I6" s="15"/>
      <c r="J6" s="14"/>
      <c r="K6" s="15"/>
      <c r="L6" s="14"/>
      <c r="M6" s="15"/>
      <c r="N6" s="13"/>
      <c r="O6" s="29"/>
    </row>
    <row r="7" ht="50.25" customHeight="1">
      <c r="A7" s="30" t="s">
        <v>12</v>
      </c>
      <c r="B7" s="9"/>
      <c r="C7" s="10"/>
      <c r="D7" s="65" t="s">
        <v>427</v>
      </c>
      <c r="E7" s="9"/>
      <c r="F7" s="9"/>
      <c r="G7" s="9"/>
      <c r="H7" s="9"/>
      <c r="I7" s="9"/>
      <c r="J7" s="9"/>
      <c r="K7" s="9"/>
      <c r="L7" s="9"/>
      <c r="M7" s="9"/>
      <c r="N7" s="9"/>
      <c r="O7" s="32"/>
    </row>
    <row r="8" ht="45.0" customHeight="1">
      <c r="A8" s="33" t="s">
        <v>14</v>
      </c>
      <c r="B8" s="10"/>
      <c r="C8" s="66" t="s">
        <v>428</v>
      </c>
      <c r="D8" s="9"/>
      <c r="E8" s="9"/>
      <c r="F8" s="9"/>
      <c r="G8" s="10"/>
      <c r="H8" s="35" t="s">
        <v>16</v>
      </c>
      <c r="I8" s="65" t="s">
        <v>429</v>
      </c>
      <c r="J8" s="9"/>
      <c r="K8" s="9"/>
      <c r="L8" s="9"/>
      <c r="M8" s="9"/>
      <c r="N8" s="9"/>
      <c r="O8" s="32"/>
    </row>
    <row r="9">
      <c r="A9" s="36" t="s">
        <v>18</v>
      </c>
      <c r="B9" s="6"/>
      <c r="C9" s="38" t="s">
        <v>20</v>
      </c>
      <c r="D9" s="6"/>
      <c r="E9" s="38" t="s">
        <v>430</v>
      </c>
      <c r="F9" s="6"/>
      <c r="G9" s="38" t="s">
        <v>431</v>
      </c>
      <c r="H9" s="6"/>
      <c r="I9" s="38" t="s">
        <v>432</v>
      </c>
      <c r="J9" s="6"/>
      <c r="K9" s="70"/>
      <c r="L9" s="6"/>
      <c r="M9" s="70"/>
      <c r="N9" s="5"/>
      <c r="O9" s="22"/>
    </row>
    <row r="10">
      <c r="A10" s="12"/>
      <c r="B10" s="14"/>
      <c r="C10" s="15"/>
      <c r="D10" s="14"/>
      <c r="E10" s="15"/>
      <c r="F10" s="14"/>
      <c r="G10" s="15"/>
      <c r="H10" s="14"/>
      <c r="I10" s="15"/>
      <c r="J10" s="14"/>
      <c r="K10" s="15"/>
      <c r="L10" s="14"/>
      <c r="M10" s="15"/>
      <c r="N10" s="13"/>
      <c r="O10" s="29"/>
    </row>
    <row r="11">
      <c r="A11" s="4" t="s">
        <v>23</v>
      </c>
      <c r="B11" s="6"/>
      <c r="C11" s="78" t="s">
        <v>433</v>
      </c>
      <c r="D11" s="5"/>
      <c r="E11" s="5"/>
      <c r="F11" s="5"/>
      <c r="G11" s="5"/>
      <c r="H11" s="5"/>
      <c r="I11" s="5"/>
      <c r="J11" s="5"/>
      <c r="K11" s="5"/>
      <c r="L11" s="5"/>
      <c r="M11" s="5"/>
      <c r="N11" s="5"/>
      <c r="O11" s="22"/>
    </row>
    <row r="12">
      <c r="A12" s="23"/>
      <c r="B12" s="24"/>
      <c r="C12" s="25"/>
      <c r="O12" s="27"/>
    </row>
    <row r="13">
      <c r="A13" s="23"/>
      <c r="B13" s="24"/>
      <c r="C13" s="25"/>
      <c r="O13" s="27"/>
    </row>
    <row r="14" ht="72.75" customHeight="1">
      <c r="A14" s="23"/>
      <c r="B14" s="24"/>
      <c r="C14" s="25"/>
      <c r="O14" s="27"/>
    </row>
    <row r="15" ht="273.75" customHeight="1">
      <c r="A15" s="12"/>
      <c r="B15" s="14"/>
      <c r="C15" s="15"/>
      <c r="D15" s="13"/>
      <c r="E15" s="13"/>
      <c r="F15" s="13"/>
      <c r="G15" s="13"/>
      <c r="H15" s="13"/>
      <c r="I15" s="13"/>
      <c r="J15" s="13"/>
      <c r="K15" s="13"/>
      <c r="L15" s="13"/>
      <c r="M15" s="13"/>
      <c r="N15" s="13"/>
      <c r="O15" s="29"/>
    </row>
    <row r="16">
      <c r="A16" s="4" t="s">
        <v>25</v>
      </c>
      <c r="B16" s="6"/>
      <c r="C16" s="71" t="s">
        <v>434</v>
      </c>
      <c r="D16" s="9"/>
      <c r="E16" s="9"/>
      <c r="F16" s="9"/>
      <c r="G16" s="9"/>
      <c r="H16" s="9"/>
      <c r="I16" s="9"/>
      <c r="J16" s="9"/>
      <c r="K16" s="9"/>
      <c r="L16" s="9"/>
      <c r="M16" s="9"/>
      <c r="N16" s="9"/>
      <c r="O16" s="32"/>
    </row>
    <row r="17">
      <c r="A17" s="12"/>
      <c r="B17" s="14"/>
      <c r="C17" s="42" t="s">
        <v>435</v>
      </c>
      <c r="D17" s="9"/>
      <c r="E17" s="9"/>
      <c r="F17" s="9"/>
      <c r="G17" s="9"/>
      <c r="H17" s="9"/>
      <c r="I17" s="9"/>
      <c r="J17" s="9"/>
      <c r="K17" s="9"/>
      <c r="L17" s="9"/>
      <c r="M17" s="9"/>
      <c r="N17" s="9"/>
      <c r="O17" s="32"/>
    </row>
    <row r="18">
      <c r="A18" s="4" t="s">
        <v>28</v>
      </c>
      <c r="B18" s="5"/>
      <c r="C18" s="6"/>
      <c r="D18" s="69" t="s">
        <v>436</v>
      </c>
      <c r="E18" s="5"/>
      <c r="F18" s="5"/>
      <c r="G18" s="6"/>
      <c r="H18" s="44" t="s">
        <v>30</v>
      </c>
      <c r="I18" s="6"/>
      <c r="J18" s="69" t="s">
        <v>437</v>
      </c>
      <c r="K18" s="5"/>
      <c r="L18" s="5"/>
      <c r="M18" s="5"/>
      <c r="N18" s="5"/>
      <c r="O18" s="6"/>
    </row>
    <row r="19">
      <c r="A19" s="23"/>
      <c r="C19" s="24"/>
      <c r="D19" s="25"/>
      <c r="G19" s="24"/>
      <c r="H19" s="25"/>
      <c r="I19" s="24"/>
      <c r="J19" s="25"/>
      <c r="O19" s="24"/>
    </row>
    <row r="20">
      <c r="A20" s="23"/>
      <c r="C20" s="24"/>
      <c r="D20" s="25"/>
      <c r="G20" s="24"/>
      <c r="H20" s="25"/>
      <c r="I20" s="24"/>
      <c r="J20" s="25"/>
      <c r="O20" s="24"/>
    </row>
    <row r="21" ht="222.0" customHeight="1">
      <c r="A21" s="23"/>
      <c r="C21" s="24"/>
      <c r="D21" s="15"/>
      <c r="E21" s="13"/>
      <c r="F21" s="13"/>
      <c r="G21" s="14"/>
      <c r="H21" s="25"/>
      <c r="I21" s="24"/>
      <c r="J21" s="15"/>
      <c r="K21" s="13"/>
      <c r="L21" s="13"/>
      <c r="M21" s="13"/>
      <c r="N21" s="13"/>
      <c r="O21" s="14"/>
    </row>
    <row r="22">
      <c r="A22" s="12"/>
      <c r="B22" s="13"/>
      <c r="C22" s="14"/>
      <c r="D22" s="84"/>
      <c r="E22" s="9"/>
      <c r="F22" s="9"/>
      <c r="G22" s="10"/>
      <c r="H22" s="15"/>
      <c r="I22" s="14"/>
      <c r="J22" s="72"/>
      <c r="K22" s="9"/>
      <c r="L22" s="9"/>
      <c r="M22" s="9"/>
      <c r="N22" s="9"/>
      <c r="O22" s="10"/>
    </row>
    <row r="23" ht="15.75" customHeight="1">
      <c r="A23" s="4" t="s">
        <v>32</v>
      </c>
      <c r="B23" s="5"/>
      <c r="C23" s="6"/>
      <c r="D23" s="67" t="s">
        <v>35</v>
      </c>
      <c r="E23" s="5"/>
      <c r="F23" s="5"/>
      <c r="G23" s="5"/>
      <c r="H23" s="5"/>
      <c r="I23" s="5"/>
      <c r="J23" s="5"/>
      <c r="K23" s="5"/>
      <c r="L23" s="5"/>
      <c r="M23" s="5"/>
      <c r="N23" s="5"/>
      <c r="O23" s="22"/>
    </row>
    <row r="24" ht="15.75" customHeight="1">
      <c r="A24" s="23"/>
      <c r="C24" s="24"/>
      <c r="D24" s="25"/>
      <c r="O24" s="27"/>
    </row>
    <row r="25" ht="15.75" customHeight="1">
      <c r="A25" s="23"/>
      <c r="C25" s="24"/>
      <c r="D25" s="25"/>
      <c r="O25" s="27"/>
    </row>
    <row r="26" ht="49.5" customHeight="1">
      <c r="A26" s="12"/>
      <c r="B26" s="13"/>
      <c r="C26" s="14"/>
      <c r="D26" s="15"/>
      <c r="E26" s="13"/>
      <c r="F26" s="13"/>
      <c r="G26" s="13"/>
      <c r="H26" s="13"/>
      <c r="I26" s="13"/>
      <c r="J26" s="13"/>
      <c r="K26" s="13"/>
      <c r="L26" s="13"/>
      <c r="M26" s="13"/>
      <c r="N26" s="13"/>
      <c r="O26" s="29"/>
    </row>
    <row r="27" ht="15.75" customHeight="1">
      <c r="A27" s="49" t="s">
        <v>34</v>
      </c>
      <c r="B27" s="5"/>
      <c r="C27" s="6"/>
      <c r="D27" s="69" t="s">
        <v>438</v>
      </c>
      <c r="E27" s="5"/>
      <c r="F27" s="5"/>
      <c r="G27" s="5"/>
      <c r="H27" s="5"/>
      <c r="I27" s="5"/>
      <c r="J27" s="5"/>
      <c r="K27" s="5"/>
      <c r="L27" s="5"/>
      <c r="M27" s="5"/>
      <c r="N27" s="5"/>
      <c r="O27" s="22"/>
    </row>
    <row r="28" ht="15.75" customHeight="1">
      <c r="A28" s="23"/>
      <c r="C28" s="24"/>
      <c r="D28" s="25"/>
      <c r="O28" s="27"/>
    </row>
    <row r="29" ht="15.75" customHeight="1">
      <c r="A29" s="23"/>
      <c r="C29" s="24"/>
      <c r="D29" s="25"/>
      <c r="O29" s="27"/>
    </row>
    <row r="30" ht="67.5" customHeight="1">
      <c r="A30" s="12"/>
      <c r="B30" s="13"/>
      <c r="C30" s="14"/>
      <c r="D30" s="15"/>
      <c r="E30" s="13"/>
      <c r="F30" s="13"/>
      <c r="G30" s="13"/>
      <c r="H30" s="13"/>
      <c r="I30" s="13"/>
      <c r="J30" s="13"/>
      <c r="K30" s="13"/>
      <c r="L30" s="13"/>
      <c r="M30" s="13"/>
      <c r="N30" s="13"/>
      <c r="O30" s="29"/>
    </row>
    <row r="31" ht="15.75" customHeight="1">
      <c r="A31" s="4" t="s">
        <v>36</v>
      </c>
      <c r="B31" s="5"/>
      <c r="C31" s="6"/>
      <c r="D31" s="69" t="s">
        <v>439</v>
      </c>
      <c r="E31" s="5"/>
      <c r="F31" s="5"/>
      <c r="G31" s="5"/>
      <c r="H31" s="5"/>
      <c r="I31" s="5"/>
      <c r="J31" s="5"/>
      <c r="K31" s="5"/>
      <c r="L31" s="5"/>
      <c r="M31" s="5"/>
      <c r="N31" s="5"/>
      <c r="O31" s="22"/>
    </row>
    <row r="32" ht="15.75" customHeight="1">
      <c r="A32" s="23"/>
      <c r="C32" s="24"/>
      <c r="D32" s="25"/>
      <c r="O32" s="27"/>
    </row>
    <row r="33" ht="67.5" customHeight="1">
      <c r="A33" s="12"/>
      <c r="B33" s="13"/>
      <c r="C33" s="14"/>
      <c r="D33" s="15"/>
      <c r="E33" s="13"/>
      <c r="F33" s="13"/>
      <c r="G33" s="13"/>
      <c r="H33" s="13"/>
      <c r="I33" s="13"/>
      <c r="J33" s="13"/>
      <c r="K33" s="13"/>
      <c r="L33" s="13"/>
      <c r="M33" s="13"/>
      <c r="N33" s="13"/>
      <c r="O33" s="29"/>
    </row>
    <row r="34" ht="15.75" customHeight="1">
      <c r="A34" s="4" t="s">
        <v>38</v>
      </c>
      <c r="B34" s="5"/>
      <c r="C34" s="6"/>
      <c r="D34" s="69" t="s">
        <v>440</v>
      </c>
      <c r="E34" s="5"/>
      <c r="F34" s="5"/>
      <c r="G34" s="5"/>
      <c r="H34" s="5"/>
      <c r="I34" s="5"/>
      <c r="J34" s="5"/>
      <c r="K34" s="5"/>
      <c r="L34" s="5"/>
      <c r="M34" s="5"/>
      <c r="N34" s="5"/>
      <c r="O34" s="22"/>
    </row>
    <row r="35" ht="15.75" customHeight="1">
      <c r="A35" s="23"/>
      <c r="C35" s="24"/>
      <c r="D35" s="25"/>
      <c r="O35" s="27"/>
    </row>
    <row r="36" ht="198.75" customHeight="1">
      <c r="A36" s="12"/>
      <c r="B36" s="13"/>
      <c r="C36" s="14"/>
      <c r="D36" s="15"/>
      <c r="E36" s="13"/>
      <c r="F36" s="13"/>
      <c r="G36" s="13"/>
      <c r="H36" s="13"/>
      <c r="I36" s="13"/>
      <c r="J36" s="13"/>
      <c r="K36" s="13"/>
      <c r="L36" s="13"/>
      <c r="M36" s="13"/>
      <c r="N36" s="13"/>
      <c r="O36" s="29"/>
    </row>
    <row r="37" ht="15.75" customHeight="1">
      <c r="A37" s="4" t="s">
        <v>40</v>
      </c>
      <c r="B37" s="5"/>
      <c r="C37" s="51"/>
      <c r="D37" s="67" t="s">
        <v>441</v>
      </c>
      <c r="E37" s="5"/>
      <c r="F37" s="5"/>
      <c r="G37" s="5"/>
      <c r="H37" s="5"/>
      <c r="I37" s="5"/>
      <c r="J37" s="5"/>
      <c r="K37" s="5"/>
      <c r="L37" s="5"/>
      <c r="M37" s="5"/>
      <c r="N37" s="5"/>
      <c r="O37" s="22"/>
    </row>
    <row r="38" ht="15.75" customHeight="1">
      <c r="A38" s="52"/>
      <c r="B38" s="53"/>
      <c r="C38" s="54"/>
      <c r="D38" s="15"/>
      <c r="E38" s="13"/>
      <c r="F38" s="13"/>
      <c r="G38" s="13"/>
      <c r="H38" s="13"/>
      <c r="I38" s="13"/>
      <c r="J38" s="13"/>
      <c r="K38" s="13"/>
      <c r="L38" s="13"/>
      <c r="M38" s="13"/>
      <c r="N38" s="13"/>
      <c r="O38" s="29"/>
    </row>
    <row r="39" ht="15.75" customHeight="1">
      <c r="A39" s="36" t="s">
        <v>42</v>
      </c>
      <c r="B39" s="5"/>
      <c r="C39" s="6"/>
      <c r="D39" s="67" t="s">
        <v>239</v>
      </c>
      <c r="E39" s="5"/>
      <c r="F39" s="5"/>
      <c r="G39" s="6"/>
      <c r="H39" s="20" t="s">
        <v>44</v>
      </c>
      <c r="I39" s="51"/>
      <c r="J39" s="81">
        <v>44292.0</v>
      </c>
      <c r="K39" s="5"/>
      <c r="L39" s="5"/>
      <c r="M39" s="5"/>
      <c r="N39" s="5"/>
      <c r="O39" s="22"/>
    </row>
    <row r="40" ht="15.75" customHeight="1">
      <c r="A40" s="23"/>
      <c r="C40" s="24"/>
      <c r="D40" s="25"/>
      <c r="G40" s="24"/>
      <c r="H40" s="25"/>
      <c r="I40" s="56"/>
      <c r="J40" s="25"/>
      <c r="O40" s="27"/>
    </row>
    <row r="41" ht="15.75" customHeight="1">
      <c r="A41" s="57"/>
      <c r="B41" s="58"/>
      <c r="C41" s="59"/>
      <c r="D41" s="60"/>
      <c r="E41" s="58"/>
      <c r="F41" s="58"/>
      <c r="G41" s="59"/>
      <c r="H41" s="60"/>
      <c r="I41" s="61"/>
      <c r="J41" s="60"/>
      <c r="K41" s="58"/>
      <c r="L41" s="58"/>
      <c r="M41" s="58"/>
      <c r="N41" s="58"/>
      <c r="O41" s="62"/>
    </row>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0">
    <mergeCell ref="A1:O1"/>
    <mergeCell ref="A2:C3"/>
    <mergeCell ref="D2:G3"/>
    <mergeCell ref="H2:J2"/>
    <mergeCell ref="K2:O2"/>
    <mergeCell ref="H3:J3"/>
    <mergeCell ref="K3:O3"/>
    <mergeCell ref="A4:C6"/>
    <mergeCell ref="D4:G6"/>
    <mergeCell ref="H4:H6"/>
    <mergeCell ref="I4:J6"/>
    <mergeCell ref="K4:L6"/>
    <mergeCell ref="M4:O6"/>
    <mergeCell ref="D7:O7"/>
    <mergeCell ref="I8:O8"/>
    <mergeCell ref="I9:J10"/>
    <mergeCell ref="K9:L10"/>
    <mergeCell ref="M9:O10"/>
    <mergeCell ref="A7:C7"/>
    <mergeCell ref="A8:B8"/>
    <mergeCell ref="C8:G8"/>
    <mergeCell ref="A9:B10"/>
    <mergeCell ref="C9:D10"/>
    <mergeCell ref="E9:F10"/>
    <mergeCell ref="G9:H10"/>
    <mergeCell ref="H18:I22"/>
    <mergeCell ref="J18:O21"/>
    <mergeCell ref="J22:O22"/>
    <mergeCell ref="A18:C22"/>
    <mergeCell ref="A23:C26"/>
    <mergeCell ref="A27:C30"/>
    <mergeCell ref="A31:C33"/>
    <mergeCell ref="A34:C36"/>
    <mergeCell ref="A37:C38"/>
    <mergeCell ref="A39:C41"/>
    <mergeCell ref="D23:O26"/>
    <mergeCell ref="D27:O30"/>
    <mergeCell ref="D31:O33"/>
    <mergeCell ref="D34:O36"/>
    <mergeCell ref="D37:O38"/>
    <mergeCell ref="D39:G41"/>
    <mergeCell ref="H39:I41"/>
    <mergeCell ref="J39:O41"/>
    <mergeCell ref="A11:B15"/>
    <mergeCell ref="C11:O15"/>
    <mergeCell ref="A16:B17"/>
    <mergeCell ref="C16:O16"/>
    <mergeCell ref="C17:O17"/>
    <mergeCell ref="D18:G21"/>
    <mergeCell ref="D22:G22"/>
  </mergeCells>
  <hyperlinks>
    <hyperlink r:id="rId1" ref="D2"/>
    <hyperlink r:id="rId2" ref="K2"/>
  </hyperlinks>
  <printOptions/>
  <pageMargins bottom="0.75" footer="0.0" header="0.0" left="0.7" right="0.7" top="0.75"/>
  <pageSetup orientation="landscape"/>
  <drawing r:id="rId3"/>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FF"/>
    <pageSetUpPr/>
  </sheetPr>
  <sheetViews>
    <sheetView workbookViewId="0"/>
  </sheetViews>
  <sheetFormatPr customHeight="1" defaultColWidth="14.43" defaultRowHeight="15.0"/>
  <cols>
    <col customWidth="1" min="1" max="3" width="10.0"/>
    <col customWidth="1" min="4" max="4" width="13.29"/>
    <col customWidth="1" min="5" max="5" width="10.0"/>
    <col customWidth="1" min="6" max="6" width="26.29"/>
    <col customWidth="1" min="7" max="7" width="10.0"/>
    <col customWidth="1" min="8" max="8" width="22.71"/>
    <col customWidth="1" min="9" max="9" width="15.29"/>
    <col customWidth="1" min="10" max="26" width="10.0"/>
  </cols>
  <sheetData>
    <row r="1" ht="31.5" customHeight="1">
      <c r="A1" s="1" t="s">
        <v>0</v>
      </c>
      <c r="B1" s="2"/>
      <c r="C1" s="2"/>
      <c r="D1" s="2"/>
      <c r="E1" s="2"/>
      <c r="F1" s="2"/>
      <c r="G1" s="2"/>
      <c r="H1" s="2"/>
      <c r="I1" s="2"/>
      <c r="J1" s="2"/>
      <c r="K1" s="2"/>
      <c r="L1" s="2"/>
      <c r="M1" s="2"/>
      <c r="N1" s="2"/>
      <c r="O1" s="3"/>
    </row>
    <row r="2" ht="93.0" customHeight="1">
      <c r="A2" s="4" t="s">
        <v>1</v>
      </c>
      <c r="B2" s="5"/>
      <c r="C2" s="6"/>
      <c r="D2" s="73" t="s">
        <v>442</v>
      </c>
      <c r="E2" s="5"/>
      <c r="F2" s="5"/>
      <c r="G2" s="6"/>
      <c r="H2" s="8" t="s">
        <v>3</v>
      </c>
      <c r="I2" s="9"/>
      <c r="J2" s="10"/>
      <c r="K2" s="82" t="s">
        <v>443</v>
      </c>
      <c r="L2" s="9"/>
      <c r="M2" s="9"/>
      <c r="N2" s="9"/>
      <c r="O2" s="10"/>
    </row>
    <row r="3" ht="72.0" customHeight="1">
      <c r="A3" s="12"/>
      <c r="B3" s="13"/>
      <c r="C3" s="14"/>
      <c r="D3" s="15"/>
      <c r="E3" s="13"/>
      <c r="F3" s="13"/>
      <c r="G3" s="14"/>
      <c r="H3" s="8" t="s">
        <v>5</v>
      </c>
      <c r="I3" s="9"/>
      <c r="J3" s="10"/>
      <c r="K3" s="16" t="s">
        <v>47</v>
      </c>
      <c r="L3" s="9"/>
      <c r="M3" s="9"/>
      <c r="N3" s="9"/>
      <c r="O3" s="10"/>
    </row>
    <row r="4" ht="13.5" customHeight="1">
      <c r="A4" s="4" t="s">
        <v>7</v>
      </c>
      <c r="B4" s="5"/>
      <c r="C4" s="6"/>
      <c r="D4" s="21" t="s">
        <v>8</v>
      </c>
      <c r="E4" s="5"/>
      <c r="F4" s="5"/>
      <c r="G4" s="6"/>
      <c r="H4" s="18" t="s">
        <v>9</v>
      </c>
      <c r="I4" s="112" t="s">
        <v>127</v>
      </c>
      <c r="J4" s="6"/>
      <c r="K4" s="20" t="s">
        <v>11</v>
      </c>
      <c r="L4" s="6"/>
      <c r="M4" s="21">
        <v>2019.0</v>
      </c>
      <c r="N4" s="5"/>
      <c r="O4" s="22"/>
    </row>
    <row r="5" ht="13.5" customHeight="1">
      <c r="A5" s="23"/>
      <c r="C5" s="24"/>
      <c r="D5" s="25"/>
      <c r="G5" s="24"/>
      <c r="H5" s="26"/>
      <c r="I5" s="25"/>
      <c r="J5" s="24"/>
      <c r="K5" s="25"/>
      <c r="L5" s="24"/>
      <c r="M5" s="25"/>
      <c r="O5" s="27"/>
    </row>
    <row r="6" ht="13.5" customHeight="1">
      <c r="A6" s="12"/>
      <c r="B6" s="13"/>
      <c r="C6" s="14"/>
      <c r="D6" s="15"/>
      <c r="E6" s="13"/>
      <c r="F6" s="13"/>
      <c r="G6" s="14"/>
      <c r="H6" s="28"/>
      <c r="I6" s="15"/>
      <c r="J6" s="14"/>
      <c r="K6" s="15"/>
      <c r="L6" s="14"/>
      <c r="M6" s="15"/>
      <c r="N6" s="13"/>
      <c r="O6" s="29"/>
    </row>
    <row r="7" ht="51.0" customHeight="1">
      <c r="A7" s="30" t="s">
        <v>12</v>
      </c>
      <c r="B7" s="9"/>
      <c r="C7" s="10"/>
      <c r="D7" s="65" t="s">
        <v>444</v>
      </c>
      <c r="E7" s="9"/>
      <c r="F7" s="9"/>
      <c r="G7" s="9"/>
      <c r="H7" s="9"/>
      <c r="I7" s="9"/>
      <c r="J7" s="9"/>
      <c r="K7" s="9"/>
      <c r="L7" s="9"/>
      <c r="M7" s="9"/>
      <c r="N7" s="9"/>
      <c r="O7" s="32"/>
    </row>
    <row r="8" ht="105.0" customHeight="1">
      <c r="A8" s="33" t="s">
        <v>14</v>
      </c>
      <c r="B8" s="10"/>
      <c r="C8" s="66" t="s">
        <v>445</v>
      </c>
      <c r="D8" s="9"/>
      <c r="E8" s="9"/>
      <c r="F8" s="9"/>
      <c r="G8" s="10"/>
      <c r="H8" s="35" t="s">
        <v>16</v>
      </c>
      <c r="I8" s="65" t="s">
        <v>446</v>
      </c>
      <c r="J8" s="9"/>
      <c r="K8" s="9"/>
      <c r="L8" s="9"/>
      <c r="M8" s="9"/>
      <c r="N8" s="9"/>
      <c r="O8" s="32"/>
    </row>
    <row r="9">
      <c r="A9" s="36" t="s">
        <v>18</v>
      </c>
      <c r="B9" s="6"/>
      <c r="C9" s="38" t="s">
        <v>447</v>
      </c>
      <c r="D9" s="6"/>
      <c r="E9" s="38" t="s">
        <v>448</v>
      </c>
      <c r="F9" s="6"/>
      <c r="G9" s="38" t="s">
        <v>449</v>
      </c>
      <c r="H9" s="6"/>
      <c r="I9" s="38" t="s">
        <v>53</v>
      </c>
      <c r="J9" s="6"/>
      <c r="K9" s="70"/>
      <c r="L9" s="6"/>
      <c r="M9" s="70"/>
      <c r="N9" s="5"/>
      <c r="O9" s="22"/>
    </row>
    <row r="10" ht="17.25" customHeight="1">
      <c r="A10" s="12"/>
      <c r="B10" s="14"/>
      <c r="C10" s="15"/>
      <c r="D10" s="14"/>
      <c r="E10" s="15"/>
      <c r="F10" s="14"/>
      <c r="G10" s="15"/>
      <c r="H10" s="14"/>
      <c r="I10" s="15"/>
      <c r="J10" s="14"/>
      <c r="K10" s="15"/>
      <c r="L10" s="14"/>
      <c r="M10" s="15"/>
      <c r="N10" s="13"/>
      <c r="O10" s="29"/>
    </row>
    <row r="11">
      <c r="A11" s="4" t="s">
        <v>23</v>
      </c>
      <c r="B11" s="6"/>
      <c r="C11" s="78" t="s">
        <v>450</v>
      </c>
      <c r="D11" s="5"/>
      <c r="E11" s="5"/>
      <c r="F11" s="5"/>
      <c r="G11" s="5"/>
      <c r="H11" s="5"/>
      <c r="I11" s="5"/>
      <c r="J11" s="5"/>
      <c r="K11" s="5"/>
      <c r="L11" s="5"/>
      <c r="M11" s="5"/>
      <c r="N11" s="5"/>
      <c r="O11" s="22"/>
    </row>
    <row r="12">
      <c r="A12" s="23"/>
      <c r="B12" s="24"/>
      <c r="C12" s="25"/>
      <c r="O12" s="27"/>
    </row>
    <row r="13">
      <c r="A13" s="23"/>
      <c r="B13" s="24"/>
      <c r="C13" s="25"/>
      <c r="O13" s="27"/>
    </row>
    <row r="14" ht="72.75" customHeight="1">
      <c r="A14" s="23"/>
      <c r="B14" s="24"/>
      <c r="C14" s="25"/>
      <c r="O14" s="27"/>
    </row>
    <row r="15" ht="135.75" customHeight="1">
      <c r="A15" s="12"/>
      <c r="B15" s="14"/>
      <c r="C15" s="15"/>
      <c r="D15" s="13"/>
      <c r="E15" s="13"/>
      <c r="F15" s="13"/>
      <c r="G15" s="13"/>
      <c r="H15" s="13"/>
      <c r="I15" s="13"/>
      <c r="J15" s="13"/>
      <c r="K15" s="13"/>
      <c r="L15" s="13"/>
      <c r="M15" s="13"/>
      <c r="N15" s="13"/>
      <c r="O15" s="29"/>
    </row>
    <row r="16" ht="21.0" customHeight="1">
      <c r="A16" s="4" t="s">
        <v>25</v>
      </c>
      <c r="B16" s="6"/>
      <c r="C16" s="71" t="s">
        <v>451</v>
      </c>
      <c r="D16" s="9"/>
      <c r="E16" s="9"/>
      <c r="F16" s="9"/>
      <c r="G16" s="9"/>
      <c r="H16" s="9"/>
      <c r="I16" s="9"/>
      <c r="J16" s="9"/>
      <c r="K16" s="9"/>
      <c r="L16" s="9"/>
      <c r="M16" s="9"/>
      <c r="N16" s="9"/>
      <c r="O16" s="32"/>
    </row>
    <row r="17" ht="21.0" customHeight="1">
      <c r="A17" s="12"/>
      <c r="B17" s="14"/>
      <c r="C17" s="71" t="s">
        <v>452</v>
      </c>
      <c r="D17" s="9"/>
      <c r="E17" s="9"/>
      <c r="F17" s="9"/>
      <c r="G17" s="9"/>
      <c r="H17" s="9"/>
      <c r="I17" s="9"/>
      <c r="J17" s="9"/>
      <c r="K17" s="9"/>
      <c r="L17" s="9"/>
      <c r="M17" s="9"/>
      <c r="N17" s="9"/>
      <c r="O17" s="32"/>
    </row>
    <row r="18">
      <c r="A18" s="4" t="s">
        <v>28</v>
      </c>
      <c r="B18" s="5"/>
      <c r="C18" s="6"/>
      <c r="D18" s="39" t="s">
        <v>453</v>
      </c>
      <c r="E18" s="5"/>
      <c r="F18" s="5"/>
      <c r="G18" s="6"/>
      <c r="H18" s="44" t="s">
        <v>30</v>
      </c>
      <c r="I18" s="6"/>
      <c r="J18" s="69" t="s">
        <v>454</v>
      </c>
      <c r="K18" s="5"/>
      <c r="L18" s="5"/>
      <c r="M18" s="5"/>
      <c r="N18" s="5"/>
      <c r="O18" s="6"/>
    </row>
    <row r="19">
      <c r="A19" s="23"/>
      <c r="C19" s="24"/>
      <c r="D19" s="25"/>
      <c r="G19" s="24"/>
      <c r="H19" s="25"/>
      <c r="I19" s="24"/>
      <c r="J19" s="25"/>
      <c r="O19" s="24"/>
    </row>
    <row r="20">
      <c r="A20" s="23"/>
      <c r="C20" s="24"/>
      <c r="D20" s="25"/>
      <c r="G20" s="24"/>
      <c r="H20" s="25"/>
      <c r="I20" s="24"/>
      <c r="J20" s="25"/>
      <c r="O20" s="24"/>
    </row>
    <row r="21" ht="80.25" customHeight="1">
      <c r="A21" s="23"/>
      <c r="C21" s="24"/>
      <c r="D21" s="15"/>
      <c r="E21" s="13"/>
      <c r="F21" s="13"/>
      <c r="G21" s="14"/>
      <c r="H21" s="25"/>
      <c r="I21" s="24"/>
      <c r="J21" s="25"/>
      <c r="O21" s="24"/>
    </row>
    <row r="22" ht="109.5" customHeight="1">
      <c r="A22" s="12"/>
      <c r="B22" s="13"/>
      <c r="C22" s="14"/>
      <c r="D22" s="42" t="s">
        <v>455</v>
      </c>
      <c r="E22" s="9"/>
      <c r="F22" s="9"/>
      <c r="G22" s="10"/>
      <c r="H22" s="15"/>
      <c r="I22" s="14"/>
      <c r="J22" s="15"/>
      <c r="K22" s="13"/>
      <c r="L22" s="13"/>
      <c r="M22" s="13"/>
      <c r="N22" s="13"/>
      <c r="O22" s="14"/>
    </row>
    <row r="23" ht="15.75" customHeight="1">
      <c r="A23" s="4" t="s">
        <v>32</v>
      </c>
      <c r="B23" s="5"/>
      <c r="C23" s="6"/>
      <c r="D23" s="67" t="s">
        <v>35</v>
      </c>
      <c r="E23" s="5"/>
      <c r="F23" s="5"/>
      <c r="G23" s="5"/>
      <c r="H23" s="5"/>
      <c r="I23" s="5"/>
      <c r="J23" s="5"/>
      <c r="K23" s="5"/>
      <c r="L23" s="5"/>
      <c r="M23" s="5"/>
      <c r="N23" s="5"/>
      <c r="O23" s="22"/>
    </row>
    <row r="24" ht="15.75" customHeight="1">
      <c r="A24" s="23"/>
      <c r="C24" s="24"/>
      <c r="D24" s="25"/>
      <c r="O24" s="27"/>
    </row>
    <row r="25" ht="15.75" customHeight="1">
      <c r="A25" s="23"/>
      <c r="C25" s="24"/>
      <c r="D25" s="25"/>
      <c r="O25" s="27"/>
    </row>
    <row r="26" ht="15.75" customHeight="1">
      <c r="A26" s="12"/>
      <c r="B26" s="13"/>
      <c r="C26" s="14"/>
      <c r="D26" s="15"/>
      <c r="E26" s="13"/>
      <c r="F26" s="13"/>
      <c r="G26" s="13"/>
      <c r="H26" s="13"/>
      <c r="I26" s="13"/>
      <c r="J26" s="13"/>
      <c r="K26" s="13"/>
      <c r="L26" s="13"/>
      <c r="M26" s="13"/>
      <c r="N26" s="13"/>
      <c r="O26" s="29"/>
    </row>
    <row r="27" ht="15.75" customHeight="1">
      <c r="A27" s="49" t="s">
        <v>34</v>
      </c>
      <c r="B27" s="5"/>
      <c r="C27" s="6"/>
      <c r="D27" s="69" t="s">
        <v>456</v>
      </c>
      <c r="E27" s="5"/>
      <c r="F27" s="5"/>
      <c r="G27" s="5"/>
      <c r="H27" s="5"/>
      <c r="I27" s="5"/>
      <c r="J27" s="5"/>
      <c r="K27" s="5"/>
      <c r="L27" s="5"/>
      <c r="M27" s="5"/>
      <c r="N27" s="5"/>
      <c r="O27" s="22"/>
    </row>
    <row r="28" ht="15.75" customHeight="1">
      <c r="A28" s="23"/>
      <c r="C28" s="24"/>
      <c r="D28" s="25"/>
      <c r="O28" s="27"/>
    </row>
    <row r="29" ht="15.75" customHeight="1">
      <c r="A29" s="23"/>
      <c r="C29" s="24"/>
      <c r="D29" s="25"/>
      <c r="O29" s="27"/>
    </row>
    <row r="30" ht="132.75" customHeight="1">
      <c r="A30" s="12"/>
      <c r="B30" s="13"/>
      <c r="C30" s="14"/>
      <c r="D30" s="15"/>
      <c r="E30" s="13"/>
      <c r="F30" s="13"/>
      <c r="G30" s="13"/>
      <c r="H30" s="13"/>
      <c r="I30" s="13"/>
      <c r="J30" s="13"/>
      <c r="K30" s="13"/>
      <c r="L30" s="13"/>
      <c r="M30" s="13"/>
      <c r="N30" s="13"/>
      <c r="O30" s="29"/>
    </row>
    <row r="31" ht="15.75" customHeight="1">
      <c r="A31" s="4" t="s">
        <v>36</v>
      </c>
      <c r="B31" s="5"/>
      <c r="C31" s="6"/>
      <c r="D31" s="67" t="s">
        <v>457</v>
      </c>
      <c r="E31" s="5"/>
      <c r="F31" s="5"/>
      <c r="G31" s="5"/>
      <c r="H31" s="5"/>
      <c r="I31" s="5"/>
      <c r="J31" s="5"/>
      <c r="K31" s="5"/>
      <c r="L31" s="5"/>
      <c r="M31" s="5"/>
      <c r="N31" s="5"/>
      <c r="O31" s="22"/>
    </row>
    <row r="32" ht="15.75" customHeight="1">
      <c r="A32" s="23"/>
      <c r="C32" s="24"/>
      <c r="D32" s="25"/>
      <c r="O32" s="27"/>
    </row>
    <row r="33" ht="62.25" customHeight="1">
      <c r="A33" s="12"/>
      <c r="B33" s="13"/>
      <c r="C33" s="14"/>
      <c r="D33" s="15"/>
      <c r="E33" s="13"/>
      <c r="F33" s="13"/>
      <c r="G33" s="13"/>
      <c r="H33" s="13"/>
      <c r="I33" s="13"/>
      <c r="J33" s="13"/>
      <c r="K33" s="13"/>
      <c r="L33" s="13"/>
      <c r="M33" s="13"/>
      <c r="N33" s="13"/>
      <c r="O33" s="29"/>
    </row>
    <row r="34" ht="15.75" customHeight="1">
      <c r="A34" s="4" t="s">
        <v>38</v>
      </c>
      <c r="B34" s="5"/>
      <c r="C34" s="6"/>
      <c r="D34" s="69" t="s">
        <v>458</v>
      </c>
      <c r="E34" s="5"/>
      <c r="F34" s="5"/>
      <c r="G34" s="5"/>
      <c r="H34" s="5"/>
      <c r="I34" s="5"/>
      <c r="J34" s="5"/>
      <c r="K34" s="5"/>
      <c r="L34" s="5"/>
      <c r="M34" s="5"/>
      <c r="N34" s="5"/>
      <c r="O34" s="22"/>
    </row>
    <row r="35" ht="15.75" customHeight="1">
      <c r="A35" s="23"/>
      <c r="C35" s="24"/>
      <c r="D35" s="25"/>
      <c r="O35" s="27"/>
    </row>
    <row r="36" ht="60.75" customHeight="1">
      <c r="A36" s="12"/>
      <c r="B36" s="13"/>
      <c r="C36" s="14"/>
      <c r="D36" s="15"/>
      <c r="E36" s="13"/>
      <c r="F36" s="13"/>
      <c r="G36" s="13"/>
      <c r="H36" s="13"/>
      <c r="I36" s="13"/>
      <c r="J36" s="13"/>
      <c r="K36" s="13"/>
      <c r="L36" s="13"/>
      <c r="M36" s="13"/>
      <c r="N36" s="13"/>
      <c r="O36" s="29"/>
    </row>
    <row r="37" ht="15.75" customHeight="1">
      <c r="A37" s="4" t="s">
        <v>40</v>
      </c>
      <c r="B37" s="5"/>
      <c r="C37" s="51"/>
      <c r="D37" s="67" t="s">
        <v>459</v>
      </c>
      <c r="E37" s="5"/>
      <c r="F37" s="5"/>
      <c r="G37" s="5"/>
      <c r="H37" s="5"/>
      <c r="I37" s="5"/>
      <c r="J37" s="5"/>
      <c r="K37" s="5"/>
      <c r="L37" s="5"/>
      <c r="M37" s="5"/>
      <c r="N37" s="5"/>
      <c r="O37" s="22"/>
    </row>
    <row r="38" ht="15.75" customHeight="1">
      <c r="A38" s="52"/>
      <c r="B38" s="53"/>
      <c r="C38" s="54"/>
      <c r="D38" s="15"/>
      <c r="E38" s="13"/>
      <c r="F38" s="13"/>
      <c r="G38" s="13"/>
      <c r="H38" s="13"/>
      <c r="I38" s="13"/>
      <c r="J38" s="13"/>
      <c r="K38" s="13"/>
      <c r="L38" s="13"/>
      <c r="M38" s="13"/>
      <c r="N38" s="13"/>
      <c r="O38" s="29"/>
    </row>
    <row r="39" ht="15.75" customHeight="1">
      <c r="A39" s="36" t="s">
        <v>42</v>
      </c>
      <c r="B39" s="5"/>
      <c r="C39" s="6"/>
      <c r="D39" s="67" t="s">
        <v>222</v>
      </c>
      <c r="E39" s="5"/>
      <c r="F39" s="5"/>
      <c r="G39" s="6"/>
      <c r="H39" s="20" t="s">
        <v>44</v>
      </c>
      <c r="I39" s="51"/>
      <c r="J39" s="67" t="s">
        <v>384</v>
      </c>
      <c r="K39" s="5"/>
      <c r="L39" s="5"/>
      <c r="M39" s="5"/>
      <c r="N39" s="5"/>
      <c r="O39" s="22"/>
    </row>
    <row r="40" ht="15.75" customHeight="1">
      <c r="A40" s="23"/>
      <c r="C40" s="24"/>
      <c r="D40" s="25"/>
      <c r="G40" s="24"/>
      <c r="H40" s="25"/>
      <c r="I40" s="56"/>
      <c r="J40" s="25"/>
      <c r="O40" s="27"/>
    </row>
    <row r="41" ht="15.75" customHeight="1">
      <c r="A41" s="57"/>
      <c r="B41" s="58"/>
      <c r="C41" s="59"/>
      <c r="D41" s="60"/>
      <c r="E41" s="58"/>
      <c r="F41" s="58"/>
      <c r="G41" s="59"/>
      <c r="H41" s="60"/>
      <c r="I41" s="61"/>
      <c r="J41" s="60"/>
      <c r="K41" s="58"/>
      <c r="L41" s="58"/>
      <c r="M41" s="58"/>
      <c r="N41" s="58"/>
      <c r="O41" s="62"/>
    </row>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9">
    <mergeCell ref="A1:O1"/>
    <mergeCell ref="A2:C3"/>
    <mergeCell ref="D2:G3"/>
    <mergeCell ref="H2:J2"/>
    <mergeCell ref="K2:O2"/>
    <mergeCell ref="H3:J3"/>
    <mergeCell ref="K3:O3"/>
    <mergeCell ref="A4:C6"/>
    <mergeCell ref="D4:G6"/>
    <mergeCell ref="H4:H6"/>
    <mergeCell ref="I4:J6"/>
    <mergeCell ref="K4:L6"/>
    <mergeCell ref="M4:O6"/>
    <mergeCell ref="D7:O7"/>
    <mergeCell ref="I8:O8"/>
    <mergeCell ref="I9:J10"/>
    <mergeCell ref="K9:L10"/>
    <mergeCell ref="M9:O10"/>
    <mergeCell ref="A7:C7"/>
    <mergeCell ref="A8:B8"/>
    <mergeCell ref="C8:G8"/>
    <mergeCell ref="A9:B10"/>
    <mergeCell ref="C9:D10"/>
    <mergeCell ref="E9:F10"/>
    <mergeCell ref="G9:H10"/>
    <mergeCell ref="H18:I22"/>
    <mergeCell ref="J18:O22"/>
    <mergeCell ref="A18:C22"/>
    <mergeCell ref="A23:C26"/>
    <mergeCell ref="A27:C30"/>
    <mergeCell ref="A31:C33"/>
    <mergeCell ref="A34:C36"/>
    <mergeCell ref="A37:C38"/>
    <mergeCell ref="A39:C41"/>
    <mergeCell ref="D23:O26"/>
    <mergeCell ref="D27:O30"/>
    <mergeCell ref="D31:O33"/>
    <mergeCell ref="D34:O36"/>
    <mergeCell ref="D37:O38"/>
    <mergeCell ref="D39:G41"/>
    <mergeCell ref="H39:I41"/>
    <mergeCell ref="J39:O41"/>
    <mergeCell ref="A11:B15"/>
    <mergeCell ref="C11:O15"/>
    <mergeCell ref="A16:B17"/>
    <mergeCell ref="C16:O16"/>
    <mergeCell ref="C17:O17"/>
    <mergeCell ref="D18:G21"/>
    <mergeCell ref="D22:G22"/>
  </mergeCells>
  <hyperlinks>
    <hyperlink r:id="rId1" ref="D2"/>
    <hyperlink r:id="rId2" ref="K2"/>
  </hyperlinks>
  <printOptions/>
  <pageMargins bottom="0.75" footer="0.0" header="0.0" left="0.7" right="0.7" top="0.75"/>
  <pageSetup orientation="landscape"/>
  <drawing r:id="rId3"/>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3" width="10.0"/>
    <col customWidth="1" min="4" max="4" width="13.29"/>
    <col customWidth="1" min="5" max="5" width="10.0"/>
    <col customWidth="1" min="6" max="6" width="26.29"/>
    <col customWidth="1" min="7" max="7" width="10.0"/>
    <col customWidth="1" min="8" max="8" width="22.71"/>
    <col customWidth="1" min="9" max="9" width="15.29"/>
    <col customWidth="1" min="10" max="26" width="10.0"/>
  </cols>
  <sheetData>
    <row r="1" ht="31.5" customHeight="1">
      <c r="A1" s="1" t="s">
        <v>0</v>
      </c>
      <c r="B1" s="2"/>
      <c r="C1" s="2"/>
      <c r="D1" s="2"/>
      <c r="E1" s="2"/>
      <c r="F1" s="2"/>
      <c r="G1" s="2"/>
      <c r="H1" s="2"/>
      <c r="I1" s="2"/>
      <c r="J1" s="2"/>
      <c r="K1" s="2"/>
      <c r="L1" s="2"/>
      <c r="M1" s="2"/>
      <c r="N1" s="2"/>
      <c r="O1" s="3"/>
    </row>
    <row r="2" ht="81.0" customHeight="1">
      <c r="A2" s="4" t="s">
        <v>1</v>
      </c>
      <c r="B2" s="5"/>
      <c r="C2" s="6"/>
      <c r="D2" s="73" t="s">
        <v>460</v>
      </c>
      <c r="E2" s="5"/>
      <c r="F2" s="5"/>
      <c r="G2" s="6"/>
      <c r="H2" s="8" t="s">
        <v>3</v>
      </c>
      <c r="I2" s="9"/>
      <c r="J2" s="10"/>
      <c r="K2" s="82" t="s">
        <v>461</v>
      </c>
      <c r="L2" s="9"/>
      <c r="M2" s="9"/>
      <c r="N2" s="9"/>
      <c r="O2" s="10"/>
    </row>
    <row r="3" ht="54.0" customHeight="1">
      <c r="A3" s="12"/>
      <c r="B3" s="13"/>
      <c r="C3" s="14"/>
      <c r="D3" s="15"/>
      <c r="E3" s="13"/>
      <c r="F3" s="13"/>
      <c r="G3" s="14"/>
      <c r="H3" s="8" t="s">
        <v>5</v>
      </c>
      <c r="I3" s="9"/>
      <c r="J3" s="10"/>
      <c r="K3" s="16" t="s">
        <v>47</v>
      </c>
      <c r="L3" s="9"/>
      <c r="M3" s="9"/>
      <c r="N3" s="9"/>
      <c r="O3" s="10"/>
    </row>
    <row r="4">
      <c r="A4" s="4" t="s">
        <v>7</v>
      </c>
      <c r="B4" s="5"/>
      <c r="C4" s="6"/>
      <c r="D4" s="21" t="s">
        <v>48</v>
      </c>
      <c r="E4" s="5"/>
      <c r="F4" s="5"/>
      <c r="G4" s="6"/>
      <c r="H4" s="18" t="s">
        <v>9</v>
      </c>
      <c r="I4" s="21" t="s">
        <v>462</v>
      </c>
      <c r="J4" s="6"/>
      <c r="K4" s="20" t="s">
        <v>11</v>
      </c>
      <c r="L4" s="6"/>
      <c r="M4" s="21">
        <v>2020.0</v>
      </c>
      <c r="N4" s="5"/>
      <c r="O4" s="22"/>
    </row>
    <row r="5">
      <c r="A5" s="23"/>
      <c r="C5" s="24"/>
      <c r="D5" s="25"/>
      <c r="G5" s="24"/>
      <c r="H5" s="26"/>
      <c r="I5" s="25"/>
      <c r="J5" s="24"/>
      <c r="K5" s="25"/>
      <c r="L5" s="24"/>
      <c r="M5" s="25"/>
      <c r="O5" s="27"/>
    </row>
    <row r="6">
      <c r="A6" s="12"/>
      <c r="B6" s="13"/>
      <c r="C6" s="14"/>
      <c r="D6" s="15"/>
      <c r="E6" s="13"/>
      <c r="F6" s="13"/>
      <c r="G6" s="14"/>
      <c r="H6" s="28"/>
      <c r="I6" s="15"/>
      <c r="J6" s="14"/>
      <c r="K6" s="15"/>
      <c r="L6" s="14"/>
      <c r="M6" s="15"/>
      <c r="N6" s="13"/>
      <c r="O6" s="29"/>
    </row>
    <row r="7" ht="37.5" customHeight="1">
      <c r="A7" s="30" t="s">
        <v>12</v>
      </c>
      <c r="B7" s="9"/>
      <c r="C7" s="10"/>
      <c r="D7" s="31" t="s">
        <v>463</v>
      </c>
      <c r="E7" s="9"/>
      <c r="F7" s="9"/>
      <c r="G7" s="9"/>
      <c r="H7" s="9"/>
      <c r="I7" s="9"/>
      <c r="J7" s="9"/>
      <c r="K7" s="9"/>
      <c r="L7" s="9"/>
      <c r="M7" s="9"/>
      <c r="N7" s="9"/>
      <c r="O7" s="32"/>
    </row>
    <row r="8" ht="66.0" customHeight="1">
      <c r="A8" s="33" t="s">
        <v>14</v>
      </c>
      <c r="B8" s="10"/>
      <c r="C8" s="66" t="s">
        <v>464</v>
      </c>
      <c r="D8" s="9"/>
      <c r="E8" s="9"/>
      <c r="F8" s="9"/>
      <c r="G8" s="10"/>
      <c r="H8" s="35" t="s">
        <v>16</v>
      </c>
      <c r="I8" s="65" t="s">
        <v>465</v>
      </c>
      <c r="J8" s="9"/>
      <c r="K8" s="9"/>
      <c r="L8" s="9"/>
      <c r="M8" s="9"/>
      <c r="N8" s="9"/>
      <c r="O8" s="32"/>
    </row>
    <row r="9">
      <c r="A9" s="36" t="s">
        <v>18</v>
      </c>
      <c r="B9" s="6"/>
      <c r="C9" s="39" t="s">
        <v>448</v>
      </c>
      <c r="D9" s="6"/>
      <c r="E9" s="38" t="s">
        <v>466</v>
      </c>
      <c r="F9" s="6"/>
      <c r="G9" s="38" t="s">
        <v>467</v>
      </c>
      <c r="H9" s="6"/>
      <c r="I9" s="39" t="s">
        <v>468</v>
      </c>
      <c r="J9" s="6"/>
      <c r="K9" s="39"/>
      <c r="L9" s="6"/>
      <c r="M9" s="38"/>
      <c r="N9" s="5"/>
      <c r="O9" s="22"/>
    </row>
    <row r="10" ht="26.25" customHeight="1">
      <c r="A10" s="12"/>
      <c r="B10" s="14"/>
      <c r="C10" s="15"/>
      <c r="D10" s="14"/>
      <c r="E10" s="15"/>
      <c r="F10" s="14"/>
      <c r="G10" s="15"/>
      <c r="H10" s="14"/>
      <c r="I10" s="15"/>
      <c r="J10" s="14"/>
      <c r="K10" s="15"/>
      <c r="L10" s="14"/>
      <c r="M10" s="15"/>
      <c r="N10" s="13"/>
      <c r="O10" s="29"/>
    </row>
    <row r="11">
      <c r="A11" s="4" t="s">
        <v>23</v>
      </c>
      <c r="B11" s="6"/>
      <c r="C11" s="78" t="s">
        <v>469</v>
      </c>
      <c r="D11" s="5"/>
      <c r="E11" s="5"/>
      <c r="F11" s="5"/>
      <c r="G11" s="5"/>
      <c r="H11" s="5"/>
      <c r="I11" s="5"/>
      <c r="J11" s="5"/>
      <c r="K11" s="5"/>
      <c r="L11" s="5"/>
      <c r="M11" s="5"/>
      <c r="N11" s="5"/>
      <c r="O11" s="22"/>
    </row>
    <row r="12">
      <c r="A12" s="23"/>
      <c r="B12" s="24"/>
      <c r="C12" s="25"/>
      <c r="O12" s="27"/>
    </row>
    <row r="13">
      <c r="A13" s="23"/>
      <c r="B13" s="24"/>
      <c r="C13" s="25"/>
      <c r="O13" s="27"/>
    </row>
    <row r="14" ht="72.75" customHeight="1">
      <c r="A14" s="23"/>
      <c r="B14" s="24"/>
      <c r="C14" s="25"/>
      <c r="O14" s="27"/>
    </row>
    <row r="15" ht="181.5" customHeight="1">
      <c r="A15" s="12"/>
      <c r="B15" s="14"/>
      <c r="C15" s="15"/>
      <c r="D15" s="13"/>
      <c r="E15" s="13"/>
      <c r="F15" s="13"/>
      <c r="G15" s="13"/>
      <c r="H15" s="13"/>
      <c r="I15" s="13"/>
      <c r="J15" s="13"/>
      <c r="K15" s="13"/>
      <c r="L15" s="13"/>
      <c r="M15" s="13"/>
      <c r="N15" s="13"/>
      <c r="O15" s="29"/>
    </row>
    <row r="16" ht="21.0" customHeight="1">
      <c r="A16" s="4" t="s">
        <v>25</v>
      </c>
      <c r="B16" s="6"/>
      <c r="C16" s="71" t="s">
        <v>470</v>
      </c>
      <c r="D16" s="9"/>
      <c r="E16" s="9"/>
      <c r="F16" s="9"/>
      <c r="G16" s="9"/>
      <c r="H16" s="9"/>
      <c r="I16" s="9"/>
      <c r="J16" s="9"/>
      <c r="K16" s="9"/>
      <c r="L16" s="9"/>
      <c r="M16" s="9"/>
      <c r="N16" s="9"/>
      <c r="O16" s="32"/>
    </row>
    <row r="17" ht="21.0" customHeight="1">
      <c r="A17" s="23"/>
      <c r="B17" s="24"/>
      <c r="C17" s="71" t="s">
        <v>471</v>
      </c>
      <c r="D17" s="9"/>
      <c r="E17" s="9"/>
      <c r="F17" s="9"/>
      <c r="G17" s="9"/>
      <c r="H17" s="9"/>
      <c r="I17" s="9"/>
      <c r="J17" s="9"/>
      <c r="K17" s="9"/>
      <c r="L17" s="9"/>
      <c r="M17" s="9"/>
      <c r="N17" s="9"/>
      <c r="O17" s="32"/>
    </row>
    <row r="18" ht="21.0" customHeight="1">
      <c r="A18" s="12"/>
      <c r="B18" s="14"/>
      <c r="C18" s="83" t="s">
        <v>100</v>
      </c>
      <c r="D18" s="9"/>
      <c r="E18" s="9"/>
      <c r="F18" s="9"/>
      <c r="G18" s="9"/>
      <c r="H18" s="9"/>
      <c r="I18" s="9"/>
      <c r="J18" s="9"/>
      <c r="K18" s="9"/>
      <c r="L18" s="9"/>
      <c r="M18" s="9"/>
      <c r="N18" s="9"/>
      <c r="O18" s="32"/>
    </row>
    <row r="19">
      <c r="A19" s="4" t="s">
        <v>28</v>
      </c>
      <c r="B19" s="5"/>
      <c r="C19" s="6"/>
      <c r="D19" s="69"/>
      <c r="E19" s="5"/>
      <c r="F19" s="5"/>
      <c r="G19" s="6"/>
      <c r="H19" s="44" t="s">
        <v>30</v>
      </c>
      <c r="I19" s="6"/>
      <c r="J19" s="79"/>
      <c r="K19" s="5"/>
      <c r="L19" s="5"/>
      <c r="M19" s="5"/>
      <c r="N19" s="5"/>
      <c r="O19" s="6"/>
    </row>
    <row r="20">
      <c r="A20" s="23"/>
      <c r="C20" s="24"/>
      <c r="D20" s="25"/>
      <c r="G20" s="24"/>
      <c r="H20" s="25"/>
      <c r="I20" s="24"/>
      <c r="J20" s="25"/>
      <c r="O20" s="24"/>
    </row>
    <row r="21">
      <c r="A21" s="23"/>
      <c r="C21" s="24"/>
      <c r="D21" s="25"/>
      <c r="G21" s="24"/>
      <c r="H21" s="25"/>
      <c r="I21" s="24"/>
      <c r="J21" s="25"/>
      <c r="O21" s="24"/>
    </row>
    <row r="22">
      <c r="A22" s="23"/>
      <c r="C22" s="24"/>
      <c r="D22" s="15"/>
      <c r="E22" s="13"/>
      <c r="F22" s="13"/>
      <c r="G22" s="14"/>
      <c r="H22" s="25"/>
      <c r="I22" s="24"/>
      <c r="J22" s="15"/>
      <c r="K22" s="13"/>
      <c r="L22" s="13"/>
      <c r="M22" s="13"/>
      <c r="N22" s="13"/>
      <c r="O22" s="14"/>
    </row>
    <row r="23">
      <c r="A23" s="12"/>
      <c r="B23" s="13"/>
      <c r="C23" s="14"/>
      <c r="D23" s="84"/>
      <c r="E23" s="9"/>
      <c r="F23" s="9"/>
      <c r="G23" s="10"/>
      <c r="H23" s="15"/>
      <c r="I23" s="14"/>
      <c r="J23" s="72"/>
      <c r="K23" s="9"/>
      <c r="L23" s="9"/>
      <c r="M23" s="9"/>
      <c r="N23" s="9"/>
      <c r="O23" s="10"/>
    </row>
    <row r="24" ht="15.75" customHeight="1">
      <c r="A24" s="4" t="s">
        <v>32</v>
      </c>
      <c r="B24" s="5"/>
      <c r="C24" s="6"/>
      <c r="D24" s="80"/>
      <c r="E24" s="5"/>
      <c r="F24" s="5"/>
      <c r="G24" s="5"/>
      <c r="H24" s="5"/>
      <c r="I24" s="5"/>
      <c r="J24" s="5"/>
      <c r="K24" s="5"/>
      <c r="L24" s="5"/>
      <c r="M24" s="5"/>
      <c r="N24" s="5"/>
      <c r="O24" s="22"/>
    </row>
    <row r="25" ht="15.75" customHeight="1">
      <c r="A25" s="23"/>
      <c r="C25" s="24"/>
      <c r="D25" s="25"/>
      <c r="O25" s="27"/>
    </row>
    <row r="26" ht="15.75" customHeight="1">
      <c r="A26" s="23"/>
      <c r="C26" s="24"/>
      <c r="D26" s="25"/>
      <c r="O26" s="27"/>
    </row>
    <row r="27" ht="15.75" customHeight="1">
      <c r="A27" s="12"/>
      <c r="B27" s="13"/>
      <c r="C27" s="14"/>
      <c r="D27" s="15"/>
      <c r="E27" s="13"/>
      <c r="F27" s="13"/>
      <c r="G27" s="13"/>
      <c r="H27" s="13"/>
      <c r="I27" s="13"/>
      <c r="J27" s="13"/>
      <c r="K27" s="13"/>
      <c r="L27" s="13"/>
      <c r="M27" s="13"/>
      <c r="N27" s="13"/>
      <c r="O27" s="29"/>
    </row>
    <row r="28" ht="15.75" customHeight="1">
      <c r="A28" s="49" t="s">
        <v>34</v>
      </c>
      <c r="B28" s="5"/>
      <c r="C28" s="6"/>
      <c r="D28" s="79"/>
      <c r="E28" s="5"/>
      <c r="F28" s="5"/>
      <c r="G28" s="5"/>
      <c r="H28" s="5"/>
      <c r="I28" s="5"/>
      <c r="J28" s="5"/>
      <c r="K28" s="5"/>
      <c r="L28" s="5"/>
      <c r="M28" s="5"/>
      <c r="N28" s="5"/>
      <c r="O28" s="22"/>
    </row>
    <row r="29" ht="15.75" customHeight="1">
      <c r="A29" s="23"/>
      <c r="C29" s="24"/>
      <c r="D29" s="25"/>
      <c r="O29" s="27"/>
    </row>
    <row r="30" ht="15.75" customHeight="1">
      <c r="A30" s="23"/>
      <c r="C30" s="24"/>
      <c r="D30" s="25"/>
      <c r="O30" s="27"/>
    </row>
    <row r="31" ht="146.25" customHeight="1">
      <c r="A31" s="12"/>
      <c r="B31" s="13"/>
      <c r="C31" s="14"/>
      <c r="D31" s="15"/>
      <c r="E31" s="13"/>
      <c r="F31" s="13"/>
      <c r="G31" s="13"/>
      <c r="H31" s="13"/>
      <c r="I31" s="13"/>
      <c r="J31" s="13"/>
      <c r="K31" s="13"/>
      <c r="L31" s="13"/>
      <c r="M31" s="13"/>
      <c r="N31" s="13"/>
      <c r="O31" s="29"/>
    </row>
    <row r="32" ht="15.75" customHeight="1">
      <c r="A32" s="4" t="s">
        <v>36</v>
      </c>
      <c r="B32" s="5"/>
      <c r="C32" s="6"/>
      <c r="D32" s="67" t="s">
        <v>472</v>
      </c>
      <c r="E32" s="5"/>
      <c r="F32" s="5"/>
      <c r="G32" s="5"/>
      <c r="H32" s="5"/>
      <c r="I32" s="5"/>
      <c r="J32" s="5"/>
      <c r="K32" s="5"/>
      <c r="L32" s="5"/>
      <c r="M32" s="5"/>
      <c r="N32" s="5"/>
      <c r="O32" s="22"/>
    </row>
    <row r="33" ht="15.75" customHeight="1">
      <c r="A33" s="23"/>
      <c r="C33" s="24"/>
      <c r="D33" s="25"/>
      <c r="O33" s="27"/>
    </row>
    <row r="34" ht="79.5" customHeight="1">
      <c r="A34" s="12"/>
      <c r="B34" s="13"/>
      <c r="C34" s="14"/>
      <c r="D34" s="15"/>
      <c r="E34" s="13"/>
      <c r="F34" s="13"/>
      <c r="G34" s="13"/>
      <c r="H34" s="13"/>
      <c r="I34" s="13"/>
      <c r="J34" s="13"/>
      <c r="K34" s="13"/>
      <c r="L34" s="13"/>
      <c r="M34" s="13"/>
      <c r="N34" s="13"/>
      <c r="O34" s="29"/>
    </row>
    <row r="35" ht="15.75" customHeight="1">
      <c r="A35" s="4" t="s">
        <v>38</v>
      </c>
      <c r="B35" s="5"/>
      <c r="C35" s="6"/>
      <c r="D35" s="69" t="s">
        <v>473</v>
      </c>
      <c r="E35" s="5"/>
      <c r="F35" s="5"/>
      <c r="G35" s="5"/>
      <c r="H35" s="5"/>
      <c r="I35" s="5"/>
      <c r="J35" s="5"/>
      <c r="K35" s="5"/>
      <c r="L35" s="5"/>
      <c r="M35" s="5"/>
      <c r="N35" s="5"/>
      <c r="O35" s="22"/>
    </row>
    <row r="36" ht="15.75" customHeight="1">
      <c r="A36" s="23"/>
      <c r="C36" s="24"/>
      <c r="D36" s="25"/>
      <c r="O36" s="27"/>
    </row>
    <row r="37" ht="60.75" customHeight="1">
      <c r="A37" s="12"/>
      <c r="B37" s="13"/>
      <c r="C37" s="14"/>
      <c r="D37" s="15"/>
      <c r="E37" s="13"/>
      <c r="F37" s="13"/>
      <c r="G37" s="13"/>
      <c r="H37" s="13"/>
      <c r="I37" s="13"/>
      <c r="J37" s="13"/>
      <c r="K37" s="13"/>
      <c r="L37" s="13"/>
      <c r="M37" s="13"/>
      <c r="N37" s="13"/>
      <c r="O37" s="29"/>
    </row>
    <row r="38" ht="15.75" customHeight="1">
      <c r="A38" s="4" t="s">
        <v>40</v>
      </c>
      <c r="B38" s="5"/>
      <c r="C38" s="51"/>
      <c r="D38" s="67" t="s">
        <v>221</v>
      </c>
      <c r="E38" s="5"/>
      <c r="F38" s="5"/>
      <c r="G38" s="5"/>
      <c r="H38" s="5"/>
      <c r="I38" s="5"/>
      <c r="J38" s="5"/>
      <c r="K38" s="5"/>
      <c r="L38" s="5"/>
      <c r="M38" s="5"/>
      <c r="N38" s="5"/>
      <c r="O38" s="22"/>
    </row>
    <row r="39" ht="15.75" customHeight="1">
      <c r="A39" s="52"/>
      <c r="B39" s="53"/>
      <c r="C39" s="54"/>
      <c r="D39" s="15"/>
      <c r="E39" s="13"/>
      <c r="F39" s="13"/>
      <c r="G39" s="13"/>
      <c r="H39" s="13"/>
      <c r="I39" s="13"/>
      <c r="J39" s="13"/>
      <c r="K39" s="13"/>
      <c r="L39" s="13"/>
      <c r="M39" s="13"/>
      <c r="N39" s="13"/>
      <c r="O39" s="29"/>
    </row>
    <row r="40" ht="15.75" customHeight="1">
      <c r="A40" s="36" t="s">
        <v>42</v>
      </c>
      <c r="B40" s="5"/>
      <c r="C40" s="6"/>
      <c r="D40" s="67" t="s">
        <v>222</v>
      </c>
      <c r="E40" s="5"/>
      <c r="F40" s="5"/>
      <c r="G40" s="6"/>
      <c r="H40" s="20" t="s">
        <v>44</v>
      </c>
      <c r="I40" s="51"/>
      <c r="J40" s="81">
        <v>44292.0</v>
      </c>
      <c r="K40" s="5"/>
      <c r="L40" s="5"/>
      <c r="M40" s="5"/>
      <c r="N40" s="5"/>
      <c r="O40" s="22"/>
    </row>
    <row r="41" ht="15.75" customHeight="1">
      <c r="A41" s="23"/>
      <c r="C41" s="24"/>
      <c r="D41" s="25"/>
      <c r="G41" s="24"/>
      <c r="H41" s="25"/>
      <c r="I41" s="56"/>
      <c r="J41" s="25"/>
      <c r="O41" s="27"/>
    </row>
    <row r="42" ht="15.75" customHeight="1">
      <c r="A42" s="57"/>
      <c r="B42" s="58"/>
      <c r="C42" s="59"/>
      <c r="D42" s="60"/>
      <c r="E42" s="58"/>
      <c r="F42" s="58"/>
      <c r="G42" s="59"/>
      <c r="H42" s="60"/>
      <c r="I42" s="61"/>
      <c r="J42" s="60"/>
      <c r="K42" s="58"/>
      <c r="L42" s="58"/>
      <c r="M42" s="58"/>
      <c r="N42" s="58"/>
      <c r="O42" s="62"/>
    </row>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51">
    <mergeCell ref="D40:G42"/>
    <mergeCell ref="H40:I42"/>
    <mergeCell ref="A32:C34"/>
    <mergeCell ref="D32:O34"/>
    <mergeCell ref="A35:C37"/>
    <mergeCell ref="D35:O37"/>
    <mergeCell ref="A38:C39"/>
    <mergeCell ref="D38:O39"/>
    <mergeCell ref="A40:C42"/>
    <mergeCell ref="J40:O42"/>
    <mergeCell ref="A1:O1"/>
    <mergeCell ref="A2:C3"/>
    <mergeCell ref="D2:G3"/>
    <mergeCell ref="H2:J2"/>
    <mergeCell ref="K2:O2"/>
    <mergeCell ref="H3:J3"/>
    <mergeCell ref="K3:O3"/>
    <mergeCell ref="A4:C6"/>
    <mergeCell ref="D4:G6"/>
    <mergeCell ref="H4:H6"/>
    <mergeCell ref="I4:J6"/>
    <mergeCell ref="K4:L6"/>
    <mergeCell ref="M4:O6"/>
    <mergeCell ref="D7:O7"/>
    <mergeCell ref="I8:O8"/>
    <mergeCell ref="I9:J10"/>
    <mergeCell ref="K9:L10"/>
    <mergeCell ref="M9:O10"/>
    <mergeCell ref="A7:C7"/>
    <mergeCell ref="A8:B8"/>
    <mergeCell ref="C8:G8"/>
    <mergeCell ref="A9:B10"/>
    <mergeCell ref="C9:D10"/>
    <mergeCell ref="E9:F10"/>
    <mergeCell ref="G9:H10"/>
    <mergeCell ref="J19:O22"/>
    <mergeCell ref="J23:O23"/>
    <mergeCell ref="A11:B15"/>
    <mergeCell ref="C11:O15"/>
    <mergeCell ref="A16:B18"/>
    <mergeCell ref="C16:O16"/>
    <mergeCell ref="C17:O17"/>
    <mergeCell ref="C18:O18"/>
    <mergeCell ref="A19:C23"/>
    <mergeCell ref="D19:G22"/>
    <mergeCell ref="H19:I23"/>
    <mergeCell ref="D23:G23"/>
    <mergeCell ref="A24:C27"/>
    <mergeCell ref="D24:O27"/>
    <mergeCell ref="A28:C31"/>
    <mergeCell ref="D28:O31"/>
  </mergeCells>
  <hyperlinks>
    <hyperlink r:id="rId1" ref="D2"/>
    <hyperlink r:id="rId2" ref="K2"/>
  </hyperlinks>
  <printOptions/>
  <pageMargins bottom="0.75" footer="0.0" header="0.0" left="0.7" right="0.7" top="0.75"/>
  <pageSetup orientation="landscape"/>
  <drawing r:id="rId3"/>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4CCCC"/>
    <pageSetUpPr/>
  </sheetPr>
  <sheetViews>
    <sheetView workbookViewId="0"/>
  </sheetViews>
  <sheetFormatPr customHeight="1" defaultColWidth="14.43" defaultRowHeight="15.0"/>
  <cols>
    <col customWidth="1" min="1" max="3" width="10.0"/>
    <col customWidth="1" min="4" max="4" width="13.29"/>
    <col customWidth="1" min="5" max="5" width="10.0"/>
    <col customWidth="1" min="6" max="6" width="26.29"/>
    <col customWidth="1" min="7" max="7" width="10.0"/>
    <col customWidth="1" min="8" max="8" width="22.71"/>
    <col customWidth="1" min="9" max="9" width="15.29"/>
    <col customWidth="1" min="10" max="26" width="10.0"/>
  </cols>
  <sheetData>
    <row r="1" ht="31.5" customHeight="1">
      <c r="A1" s="1" t="s">
        <v>0</v>
      </c>
      <c r="B1" s="2"/>
      <c r="C1" s="2"/>
      <c r="D1" s="2"/>
      <c r="E1" s="2"/>
      <c r="F1" s="2"/>
      <c r="G1" s="2"/>
      <c r="H1" s="2"/>
      <c r="I1" s="2"/>
      <c r="J1" s="2"/>
      <c r="K1" s="2"/>
      <c r="L1" s="2"/>
      <c r="M1" s="2"/>
      <c r="N1" s="2"/>
      <c r="O1" s="3"/>
    </row>
    <row r="2" ht="55.5" customHeight="1">
      <c r="A2" s="4" t="s">
        <v>1</v>
      </c>
      <c r="B2" s="5"/>
      <c r="C2" s="6"/>
      <c r="D2" s="73" t="s">
        <v>474</v>
      </c>
      <c r="E2" s="5"/>
      <c r="F2" s="5"/>
      <c r="G2" s="6"/>
      <c r="H2" s="8" t="s">
        <v>3</v>
      </c>
      <c r="I2" s="9"/>
      <c r="J2" s="10"/>
      <c r="K2" s="82" t="s">
        <v>475</v>
      </c>
      <c r="L2" s="9"/>
      <c r="M2" s="9"/>
      <c r="N2" s="9"/>
      <c r="O2" s="10"/>
    </row>
    <row r="3" ht="73.5" customHeight="1">
      <c r="A3" s="12"/>
      <c r="B3" s="13"/>
      <c r="C3" s="14"/>
      <c r="D3" s="15"/>
      <c r="E3" s="13"/>
      <c r="F3" s="13"/>
      <c r="G3" s="14"/>
      <c r="H3" s="8" t="s">
        <v>5</v>
      </c>
      <c r="I3" s="9"/>
      <c r="J3" s="10"/>
      <c r="K3" s="16" t="s">
        <v>47</v>
      </c>
      <c r="L3" s="9"/>
      <c r="M3" s="9"/>
      <c r="N3" s="9"/>
      <c r="O3" s="10"/>
    </row>
    <row r="4">
      <c r="A4" s="4" t="s">
        <v>7</v>
      </c>
      <c r="B4" s="5"/>
      <c r="C4" s="6"/>
      <c r="D4" s="21" t="s">
        <v>8</v>
      </c>
      <c r="E4" s="5"/>
      <c r="F4" s="5"/>
      <c r="G4" s="6"/>
      <c r="H4" s="18" t="s">
        <v>9</v>
      </c>
      <c r="I4" s="21" t="s">
        <v>476</v>
      </c>
      <c r="J4" s="6"/>
      <c r="K4" s="20" t="s">
        <v>11</v>
      </c>
      <c r="L4" s="6"/>
      <c r="M4" s="21">
        <v>2017.0</v>
      </c>
      <c r="N4" s="5"/>
      <c r="O4" s="22"/>
    </row>
    <row r="5">
      <c r="A5" s="23"/>
      <c r="C5" s="24"/>
      <c r="D5" s="25"/>
      <c r="G5" s="24"/>
      <c r="H5" s="26"/>
      <c r="I5" s="25"/>
      <c r="J5" s="24"/>
      <c r="K5" s="25"/>
      <c r="L5" s="24"/>
      <c r="M5" s="25"/>
      <c r="O5" s="27"/>
    </row>
    <row r="6" ht="21.75" customHeight="1">
      <c r="A6" s="12"/>
      <c r="B6" s="13"/>
      <c r="C6" s="14"/>
      <c r="D6" s="15"/>
      <c r="E6" s="13"/>
      <c r="F6" s="13"/>
      <c r="G6" s="14"/>
      <c r="H6" s="28"/>
      <c r="I6" s="15"/>
      <c r="J6" s="14"/>
      <c r="K6" s="15"/>
      <c r="L6" s="14"/>
      <c r="M6" s="15"/>
      <c r="N6" s="13"/>
      <c r="O6" s="29"/>
    </row>
    <row r="7" ht="43.5" customHeight="1">
      <c r="A7" s="30" t="s">
        <v>12</v>
      </c>
      <c r="B7" s="9"/>
      <c r="C7" s="10"/>
      <c r="D7" s="113" t="s">
        <v>477</v>
      </c>
      <c r="E7" s="9"/>
      <c r="F7" s="9"/>
      <c r="G7" s="9"/>
      <c r="H7" s="9"/>
      <c r="I7" s="9"/>
      <c r="J7" s="9"/>
      <c r="K7" s="9"/>
      <c r="L7" s="9"/>
      <c r="M7" s="9"/>
      <c r="N7" s="9"/>
      <c r="O7" s="32"/>
    </row>
    <row r="8" ht="58.5" customHeight="1">
      <c r="A8" s="33" t="s">
        <v>14</v>
      </c>
      <c r="B8" s="10"/>
      <c r="C8" s="66" t="s">
        <v>478</v>
      </c>
      <c r="D8" s="9"/>
      <c r="E8" s="9"/>
      <c r="F8" s="9"/>
      <c r="G8" s="10"/>
      <c r="H8" s="35" t="s">
        <v>16</v>
      </c>
      <c r="I8" s="65" t="s">
        <v>479</v>
      </c>
      <c r="J8" s="9"/>
      <c r="K8" s="9"/>
      <c r="L8" s="9"/>
      <c r="M8" s="9"/>
      <c r="N8" s="9"/>
      <c r="O8" s="32"/>
    </row>
    <row r="9">
      <c r="A9" s="36" t="s">
        <v>18</v>
      </c>
      <c r="B9" s="6"/>
      <c r="C9" s="38" t="s">
        <v>113</v>
      </c>
      <c r="D9" s="6"/>
      <c r="E9" s="38" t="s">
        <v>249</v>
      </c>
      <c r="F9" s="6"/>
      <c r="G9" s="38" t="s">
        <v>480</v>
      </c>
      <c r="H9" s="6"/>
      <c r="I9" s="38" t="s">
        <v>481</v>
      </c>
      <c r="J9" s="6"/>
      <c r="K9" s="38" t="s">
        <v>112</v>
      </c>
      <c r="L9" s="6"/>
      <c r="M9" s="70"/>
      <c r="N9" s="5"/>
      <c r="O9" s="22"/>
    </row>
    <row r="10" ht="26.25" customHeight="1">
      <c r="A10" s="12"/>
      <c r="B10" s="14"/>
      <c r="C10" s="15"/>
      <c r="D10" s="14"/>
      <c r="E10" s="15"/>
      <c r="F10" s="14"/>
      <c r="G10" s="15"/>
      <c r="H10" s="14"/>
      <c r="I10" s="15"/>
      <c r="J10" s="14"/>
      <c r="K10" s="15"/>
      <c r="L10" s="14"/>
      <c r="M10" s="15"/>
      <c r="N10" s="13"/>
      <c r="O10" s="29"/>
    </row>
    <row r="11">
      <c r="A11" s="4" t="s">
        <v>23</v>
      </c>
      <c r="B11" s="6"/>
      <c r="C11" s="78" t="s">
        <v>482</v>
      </c>
      <c r="D11" s="5"/>
      <c r="E11" s="5"/>
      <c r="F11" s="5"/>
      <c r="G11" s="5"/>
      <c r="H11" s="5"/>
      <c r="I11" s="5"/>
      <c r="J11" s="5"/>
      <c r="K11" s="5"/>
      <c r="L11" s="5"/>
      <c r="M11" s="5"/>
      <c r="N11" s="5"/>
      <c r="O11" s="22"/>
    </row>
    <row r="12">
      <c r="A12" s="23"/>
      <c r="B12" s="24"/>
      <c r="C12" s="25"/>
      <c r="O12" s="27"/>
    </row>
    <row r="13">
      <c r="A13" s="23"/>
      <c r="B13" s="24"/>
      <c r="C13" s="25"/>
      <c r="O13" s="27"/>
    </row>
    <row r="14" ht="72.75" customHeight="1">
      <c r="A14" s="23"/>
      <c r="B14" s="24"/>
      <c r="C14" s="25"/>
      <c r="O14" s="27"/>
    </row>
    <row r="15" ht="405.0" customHeight="1">
      <c r="A15" s="12"/>
      <c r="B15" s="14"/>
      <c r="C15" s="15"/>
      <c r="D15" s="13"/>
      <c r="E15" s="13"/>
      <c r="F15" s="13"/>
      <c r="G15" s="13"/>
      <c r="H15" s="13"/>
      <c r="I15" s="13"/>
      <c r="J15" s="13"/>
      <c r="K15" s="13"/>
      <c r="L15" s="13"/>
      <c r="M15" s="13"/>
      <c r="N15" s="13"/>
      <c r="O15" s="29"/>
    </row>
    <row r="16" ht="21.0" customHeight="1">
      <c r="A16" s="4" t="s">
        <v>25</v>
      </c>
      <c r="B16" s="6"/>
      <c r="C16" s="71" t="s">
        <v>483</v>
      </c>
      <c r="D16" s="9"/>
      <c r="E16" s="9"/>
      <c r="F16" s="9"/>
      <c r="G16" s="9"/>
      <c r="H16" s="9"/>
      <c r="I16" s="9"/>
      <c r="J16" s="9"/>
      <c r="K16" s="9"/>
      <c r="L16" s="9"/>
      <c r="M16" s="9"/>
      <c r="N16" s="9"/>
      <c r="O16" s="32"/>
    </row>
    <row r="17" ht="21.0" customHeight="1">
      <c r="A17" s="23"/>
      <c r="B17" s="24"/>
      <c r="C17" s="71" t="s">
        <v>484</v>
      </c>
      <c r="D17" s="9"/>
      <c r="E17" s="9"/>
      <c r="F17" s="9"/>
      <c r="G17" s="9"/>
      <c r="H17" s="9"/>
      <c r="I17" s="9"/>
      <c r="J17" s="9"/>
      <c r="K17" s="9"/>
      <c r="L17" s="9"/>
      <c r="M17" s="9"/>
      <c r="N17" s="9"/>
      <c r="O17" s="32"/>
    </row>
    <row r="18" ht="21.0" customHeight="1">
      <c r="A18" s="12"/>
      <c r="B18" s="14"/>
      <c r="C18" s="83" t="s">
        <v>100</v>
      </c>
      <c r="D18" s="9"/>
      <c r="E18" s="9"/>
      <c r="F18" s="9"/>
      <c r="G18" s="9"/>
      <c r="H18" s="9"/>
      <c r="I18" s="9"/>
      <c r="J18" s="9"/>
      <c r="K18" s="9"/>
      <c r="L18" s="9"/>
      <c r="M18" s="9"/>
      <c r="N18" s="9"/>
      <c r="O18" s="32"/>
    </row>
    <row r="19">
      <c r="A19" s="4" t="s">
        <v>28</v>
      </c>
      <c r="B19" s="5"/>
      <c r="C19" s="6"/>
      <c r="D19" s="69" t="s">
        <v>485</v>
      </c>
      <c r="E19" s="5"/>
      <c r="F19" s="5"/>
      <c r="G19" s="6"/>
      <c r="H19" s="44" t="s">
        <v>30</v>
      </c>
      <c r="I19" s="6"/>
      <c r="J19" s="69" t="s">
        <v>486</v>
      </c>
      <c r="K19" s="5"/>
      <c r="L19" s="5"/>
      <c r="M19" s="5"/>
      <c r="N19" s="5"/>
      <c r="O19" s="6"/>
    </row>
    <row r="20">
      <c r="A20" s="23"/>
      <c r="C20" s="24"/>
      <c r="D20" s="25"/>
      <c r="G20" s="24"/>
      <c r="H20" s="25"/>
      <c r="I20" s="24"/>
      <c r="J20" s="25"/>
      <c r="O20" s="24"/>
    </row>
    <row r="21">
      <c r="A21" s="23"/>
      <c r="C21" s="24"/>
      <c r="D21" s="25"/>
      <c r="G21" s="24"/>
      <c r="H21" s="25"/>
      <c r="I21" s="24"/>
      <c r="J21" s="25"/>
      <c r="O21" s="24"/>
    </row>
    <row r="22" ht="118.5" customHeight="1">
      <c r="A22" s="23"/>
      <c r="C22" s="24"/>
      <c r="D22" s="15"/>
      <c r="E22" s="13"/>
      <c r="F22" s="13"/>
      <c r="G22" s="14"/>
      <c r="H22" s="25"/>
      <c r="I22" s="24"/>
      <c r="J22" s="15"/>
      <c r="K22" s="13"/>
      <c r="L22" s="13"/>
      <c r="M22" s="13"/>
      <c r="N22" s="13"/>
      <c r="O22" s="14"/>
    </row>
    <row r="23" ht="174.0" customHeight="1">
      <c r="A23" s="12"/>
      <c r="B23" s="13"/>
      <c r="C23" s="14"/>
      <c r="D23" s="84"/>
      <c r="E23" s="9"/>
      <c r="F23" s="9"/>
      <c r="G23" s="10"/>
      <c r="H23" s="15"/>
      <c r="I23" s="14"/>
      <c r="J23" s="72"/>
      <c r="K23" s="9"/>
      <c r="L23" s="9"/>
      <c r="M23" s="9"/>
      <c r="N23" s="9"/>
      <c r="O23" s="10"/>
    </row>
    <row r="24" ht="15.75" customHeight="1">
      <c r="A24" s="4" t="s">
        <v>32</v>
      </c>
      <c r="B24" s="5"/>
      <c r="C24" s="6"/>
      <c r="D24" s="67" t="s">
        <v>35</v>
      </c>
      <c r="E24" s="5"/>
      <c r="F24" s="5"/>
      <c r="G24" s="5"/>
      <c r="H24" s="5"/>
      <c r="I24" s="5"/>
      <c r="J24" s="5"/>
      <c r="K24" s="5"/>
      <c r="L24" s="5"/>
      <c r="M24" s="5"/>
      <c r="N24" s="5"/>
      <c r="O24" s="22"/>
    </row>
    <row r="25" ht="15.75" customHeight="1">
      <c r="A25" s="23"/>
      <c r="C25" s="24"/>
      <c r="D25" s="25"/>
      <c r="O25" s="27"/>
    </row>
    <row r="26" ht="15.75" customHeight="1">
      <c r="A26" s="23"/>
      <c r="C26" s="24"/>
      <c r="D26" s="25"/>
      <c r="O26" s="27"/>
    </row>
    <row r="27" ht="101.25" customHeight="1">
      <c r="A27" s="12"/>
      <c r="B27" s="13"/>
      <c r="C27" s="14"/>
      <c r="D27" s="15"/>
      <c r="E27" s="13"/>
      <c r="F27" s="13"/>
      <c r="G27" s="13"/>
      <c r="H27" s="13"/>
      <c r="I27" s="13"/>
      <c r="J27" s="13"/>
      <c r="K27" s="13"/>
      <c r="L27" s="13"/>
      <c r="M27" s="13"/>
      <c r="N27" s="13"/>
      <c r="O27" s="29"/>
    </row>
    <row r="28" ht="15.75" customHeight="1">
      <c r="A28" s="49" t="s">
        <v>34</v>
      </c>
      <c r="B28" s="5"/>
      <c r="C28" s="6"/>
      <c r="D28" s="69" t="s">
        <v>35</v>
      </c>
      <c r="E28" s="5"/>
      <c r="F28" s="5"/>
      <c r="G28" s="5"/>
      <c r="H28" s="5"/>
      <c r="I28" s="5"/>
      <c r="J28" s="5"/>
      <c r="K28" s="5"/>
      <c r="L28" s="5"/>
      <c r="M28" s="5"/>
      <c r="N28" s="5"/>
      <c r="O28" s="22"/>
    </row>
    <row r="29" ht="15.75" customHeight="1">
      <c r="A29" s="23"/>
      <c r="C29" s="24"/>
      <c r="D29" s="25"/>
      <c r="O29" s="27"/>
    </row>
    <row r="30" ht="15.75" customHeight="1">
      <c r="A30" s="23"/>
      <c r="C30" s="24"/>
      <c r="D30" s="25"/>
      <c r="O30" s="27"/>
    </row>
    <row r="31" ht="104.25" customHeight="1">
      <c r="A31" s="12"/>
      <c r="B31" s="13"/>
      <c r="C31" s="14"/>
      <c r="D31" s="15"/>
      <c r="E31" s="13"/>
      <c r="F31" s="13"/>
      <c r="G31" s="13"/>
      <c r="H31" s="13"/>
      <c r="I31" s="13"/>
      <c r="J31" s="13"/>
      <c r="K31" s="13"/>
      <c r="L31" s="13"/>
      <c r="M31" s="13"/>
      <c r="N31" s="13"/>
      <c r="O31" s="29"/>
    </row>
    <row r="32" ht="15.75" customHeight="1">
      <c r="A32" s="4" t="s">
        <v>36</v>
      </c>
      <c r="B32" s="5"/>
      <c r="C32" s="6"/>
      <c r="D32" s="69" t="s">
        <v>487</v>
      </c>
      <c r="E32" s="5"/>
      <c r="F32" s="5"/>
      <c r="G32" s="5"/>
      <c r="H32" s="5"/>
      <c r="I32" s="5"/>
      <c r="J32" s="5"/>
      <c r="K32" s="5"/>
      <c r="L32" s="5"/>
      <c r="M32" s="5"/>
      <c r="N32" s="5"/>
      <c r="O32" s="22"/>
    </row>
    <row r="33" ht="15.75" customHeight="1">
      <c r="A33" s="23"/>
      <c r="C33" s="24"/>
      <c r="D33" s="25"/>
      <c r="O33" s="27"/>
    </row>
    <row r="34" ht="79.5" customHeight="1">
      <c r="A34" s="12"/>
      <c r="B34" s="13"/>
      <c r="C34" s="14"/>
      <c r="D34" s="15"/>
      <c r="E34" s="13"/>
      <c r="F34" s="13"/>
      <c r="G34" s="13"/>
      <c r="H34" s="13"/>
      <c r="I34" s="13"/>
      <c r="J34" s="13"/>
      <c r="K34" s="13"/>
      <c r="L34" s="13"/>
      <c r="M34" s="13"/>
      <c r="N34" s="13"/>
      <c r="O34" s="29"/>
    </row>
    <row r="35" ht="15.75" customHeight="1">
      <c r="A35" s="4" t="s">
        <v>38</v>
      </c>
      <c r="B35" s="5"/>
      <c r="C35" s="6"/>
      <c r="D35" s="69" t="s">
        <v>488</v>
      </c>
      <c r="E35" s="5"/>
      <c r="F35" s="5"/>
      <c r="G35" s="5"/>
      <c r="H35" s="5"/>
      <c r="I35" s="5"/>
      <c r="J35" s="5"/>
      <c r="K35" s="5"/>
      <c r="L35" s="5"/>
      <c r="M35" s="5"/>
      <c r="N35" s="5"/>
      <c r="O35" s="22"/>
    </row>
    <row r="36" ht="15.75" customHeight="1">
      <c r="A36" s="23"/>
      <c r="C36" s="24"/>
      <c r="D36" s="25"/>
      <c r="O36" s="27"/>
    </row>
    <row r="37" ht="60.75" customHeight="1">
      <c r="A37" s="12"/>
      <c r="B37" s="13"/>
      <c r="C37" s="14"/>
      <c r="D37" s="15"/>
      <c r="E37" s="13"/>
      <c r="F37" s="13"/>
      <c r="G37" s="13"/>
      <c r="H37" s="13"/>
      <c r="I37" s="13"/>
      <c r="J37" s="13"/>
      <c r="K37" s="13"/>
      <c r="L37" s="13"/>
      <c r="M37" s="13"/>
      <c r="N37" s="13"/>
      <c r="O37" s="29"/>
    </row>
    <row r="38" ht="15.75" customHeight="1">
      <c r="A38" s="4" t="s">
        <v>40</v>
      </c>
      <c r="B38" s="5"/>
      <c r="C38" s="51"/>
      <c r="D38" s="67" t="s">
        <v>489</v>
      </c>
      <c r="E38" s="5"/>
      <c r="F38" s="5"/>
      <c r="G38" s="5"/>
      <c r="H38" s="5"/>
      <c r="I38" s="5"/>
      <c r="J38" s="5"/>
      <c r="K38" s="5"/>
      <c r="L38" s="5"/>
      <c r="M38" s="5"/>
      <c r="N38" s="5"/>
      <c r="O38" s="22"/>
    </row>
    <row r="39" ht="15.75" customHeight="1">
      <c r="A39" s="52"/>
      <c r="B39" s="53"/>
      <c r="C39" s="54"/>
      <c r="D39" s="15"/>
      <c r="E39" s="13"/>
      <c r="F39" s="13"/>
      <c r="G39" s="13"/>
      <c r="H39" s="13"/>
      <c r="I39" s="13"/>
      <c r="J39" s="13"/>
      <c r="K39" s="13"/>
      <c r="L39" s="13"/>
      <c r="M39" s="13"/>
      <c r="N39" s="13"/>
      <c r="O39" s="29"/>
    </row>
    <row r="40" ht="15.75" customHeight="1">
      <c r="A40" s="36" t="s">
        <v>42</v>
      </c>
      <c r="B40" s="5"/>
      <c r="C40" s="6"/>
      <c r="D40" s="67" t="s">
        <v>43</v>
      </c>
      <c r="E40" s="5"/>
      <c r="F40" s="5"/>
      <c r="G40" s="6"/>
      <c r="H40" s="20" t="s">
        <v>44</v>
      </c>
      <c r="I40" s="51"/>
      <c r="J40" s="81">
        <v>44292.0</v>
      </c>
      <c r="K40" s="5"/>
      <c r="L40" s="5"/>
      <c r="M40" s="5"/>
      <c r="N40" s="5"/>
      <c r="O40" s="22"/>
    </row>
    <row r="41" ht="15.75" customHeight="1">
      <c r="A41" s="23"/>
      <c r="C41" s="24"/>
      <c r="D41" s="25"/>
      <c r="G41" s="24"/>
      <c r="H41" s="25"/>
      <c r="I41" s="56"/>
      <c r="J41" s="25"/>
      <c r="O41" s="27"/>
    </row>
    <row r="42" ht="15.75" customHeight="1">
      <c r="A42" s="57"/>
      <c r="B42" s="58"/>
      <c r="C42" s="59"/>
      <c r="D42" s="60"/>
      <c r="E42" s="58"/>
      <c r="F42" s="58"/>
      <c r="G42" s="59"/>
      <c r="H42" s="60"/>
      <c r="I42" s="61"/>
      <c r="J42" s="60"/>
      <c r="K42" s="58"/>
      <c r="L42" s="58"/>
      <c r="M42" s="58"/>
      <c r="N42" s="58"/>
      <c r="O42" s="62"/>
    </row>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51">
    <mergeCell ref="D40:G42"/>
    <mergeCell ref="H40:I42"/>
    <mergeCell ref="A32:C34"/>
    <mergeCell ref="D32:O34"/>
    <mergeCell ref="A35:C37"/>
    <mergeCell ref="D35:O37"/>
    <mergeCell ref="A38:C39"/>
    <mergeCell ref="D38:O39"/>
    <mergeCell ref="A40:C42"/>
    <mergeCell ref="J40:O42"/>
    <mergeCell ref="A1:O1"/>
    <mergeCell ref="A2:C3"/>
    <mergeCell ref="D2:G3"/>
    <mergeCell ref="H2:J2"/>
    <mergeCell ref="K2:O2"/>
    <mergeCell ref="H3:J3"/>
    <mergeCell ref="K3:O3"/>
    <mergeCell ref="A4:C6"/>
    <mergeCell ref="D4:G6"/>
    <mergeCell ref="H4:H6"/>
    <mergeCell ref="I4:J6"/>
    <mergeCell ref="K4:L6"/>
    <mergeCell ref="M4:O6"/>
    <mergeCell ref="D7:O7"/>
    <mergeCell ref="I8:O8"/>
    <mergeCell ref="I9:J10"/>
    <mergeCell ref="K9:L10"/>
    <mergeCell ref="M9:O10"/>
    <mergeCell ref="A7:C7"/>
    <mergeCell ref="A8:B8"/>
    <mergeCell ref="C8:G8"/>
    <mergeCell ref="A9:B10"/>
    <mergeCell ref="C9:D10"/>
    <mergeCell ref="E9:F10"/>
    <mergeCell ref="G9:H10"/>
    <mergeCell ref="J19:O22"/>
    <mergeCell ref="J23:O23"/>
    <mergeCell ref="A11:B15"/>
    <mergeCell ref="C11:O15"/>
    <mergeCell ref="A16:B18"/>
    <mergeCell ref="C16:O16"/>
    <mergeCell ref="C17:O17"/>
    <mergeCell ref="C18:O18"/>
    <mergeCell ref="A19:C23"/>
    <mergeCell ref="D19:G22"/>
    <mergeCell ref="H19:I23"/>
    <mergeCell ref="D23:G23"/>
    <mergeCell ref="A24:C27"/>
    <mergeCell ref="D24:O27"/>
    <mergeCell ref="A28:C31"/>
    <mergeCell ref="D28:O31"/>
  </mergeCells>
  <hyperlinks>
    <hyperlink r:id="rId1" ref="D2"/>
    <hyperlink r:id="rId2" ref="K2"/>
  </hyperlinks>
  <printOptions/>
  <pageMargins bottom="0.75" footer="0.0" header="0.0" left="0.7" right="0.7" top="0.75"/>
  <pageSetup orientation="landscape"/>
  <drawing r:id="rId3"/>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3" width="10.0"/>
    <col customWidth="1" min="4" max="4" width="13.29"/>
    <col customWidth="1" min="5" max="5" width="10.0"/>
    <col customWidth="1" min="6" max="6" width="26.29"/>
    <col customWidth="1" min="7" max="7" width="10.0"/>
    <col customWidth="1" min="8" max="8" width="22.71"/>
    <col customWidth="1" min="9" max="9" width="15.29"/>
    <col customWidth="1" min="10" max="26" width="10.0"/>
  </cols>
  <sheetData>
    <row r="1" ht="31.5" customHeight="1">
      <c r="A1" s="1" t="s">
        <v>0</v>
      </c>
      <c r="B1" s="2"/>
      <c r="C1" s="2"/>
      <c r="D1" s="2"/>
      <c r="E1" s="2"/>
      <c r="F1" s="2"/>
      <c r="G1" s="2"/>
      <c r="H1" s="2"/>
      <c r="I1" s="2"/>
      <c r="J1" s="2"/>
      <c r="K1" s="2"/>
      <c r="L1" s="2"/>
      <c r="M1" s="2"/>
      <c r="N1" s="2"/>
      <c r="O1" s="3"/>
    </row>
    <row r="2" ht="93.0" customHeight="1">
      <c r="A2" s="4" t="s">
        <v>1</v>
      </c>
      <c r="B2" s="5"/>
      <c r="C2" s="6"/>
      <c r="D2" s="73" t="s">
        <v>490</v>
      </c>
      <c r="E2" s="5"/>
      <c r="F2" s="5"/>
      <c r="G2" s="6"/>
      <c r="H2" s="8" t="s">
        <v>3</v>
      </c>
      <c r="I2" s="9"/>
      <c r="J2" s="10"/>
      <c r="K2" s="64" t="s">
        <v>491</v>
      </c>
      <c r="L2" s="9"/>
      <c r="M2" s="9"/>
      <c r="N2" s="9"/>
      <c r="O2" s="10"/>
    </row>
    <row r="3" ht="102.75" customHeight="1">
      <c r="A3" s="12"/>
      <c r="B3" s="13"/>
      <c r="C3" s="14"/>
      <c r="D3" s="15"/>
      <c r="E3" s="13"/>
      <c r="F3" s="13"/>
      <c r="G3" s="14"/>
      <c r="H3" s="8" t="s">
        <v>5</v>
      </c>
      <c r="I3" s="9"/>
      <c r="J3" s="10"/>
      <c r="K3" s="16" t="s">
        <v>47</v>
      </c>
      <c r="L3" s="9"/>
      <c r="M3" s="9"/>
      <c r="N3" s="9"/>
      <c r="O3" s="10"/>
    </row>
    <row r="4">
      <c r="A4" s="4" t="s">
        <v>7</v>
      </c>
      <c r="B4" s="5"/>
      <c r="C4" s="6"/>
      <c r="D4" s="21" t="s">
        <v>48</v>
      </c>
      <c r="E4" s="5"/>
      <c r="F4" s="5"/>
      <c r="G4" s="6"/>
      <c r="H4" s="18" t="s">
        <v>9</v>
      </c>
      <c r="I4" s="21" t="s">
        <v>492</v>
      </c>
      <c r="J4" s="6"/>
      <c r="K4" s="20" t="s">
        <v>11</v>
      </c>
      <c r="L4" s="6"/>
      <c r="M4" s="21">
        <v>2020.0</v>
      </c>
      <c r="N4" s="5"/>
      <c r="O4" s="22"/>
    </row>
    <row r="5">
      <c r="A5" s="23"/>
      <c r="C5" s="24"/>
      <c r="D5" s="25"/>
      <c r="G5" s="24"/>
      <c r="H5" s="26"/>
      <c r="I5" s="25"/>
      <c r="J5" s="24"/>
      <c r="K5" s="25"/>
      <c r="L5" s="24"/>
      <c r="M5" s="25"/>
      <c r="O5" s="27"/>
    </row>
    <row r="6" ht="21.0" customHeight="1">
      <c r="A6" s="12"/>
      <c r="B6" s="13"/>
      <c r="C6" s="14"/>
      <c r="D6" s="15"/>
      <c r="E6" s="13"/>
      <c r="F6" s="13"/>
      <c r="G6" s="14"/>
      <c r="H6" s="28"/>
      <c r="I6" s="15"/>
      <c r="J6" s="14"/>
      <c r="K6" s="15"/>
      <c r="L6" s="14"/>
      <c r="M6" s="15"/>
      <c r="N6" s="13"/>
      <c r="O6" s="29"/>
    </row>
    <row r="7" ht="66.0" customHeight="1">
      <c r="A7" s="30" t="s">
        <v>12</v>
      </c>
      <c r="B7" s="9"/>
      <c r="C7" s="10"/>
      <c r="D7" s="101" t="s">
        <v>493</v>
      </c>
      <c r="E7" s="9"/>
      <c r="F7" s="9"/>
      <c r="G7" s="9"/>
      <c r="H7" s="9"/>
      <c r="I7" s="9"/>
      <c r="J7" s="9"/>
      <c r="K7" s="9"/>
      <c r="L7" s="9"/>
      <c r="M7" s="9"/>
      <c r="N7" s="9"/>
      <c r="O7" s="32"/>
    </row>
    <row r="8" ht="66.0" customHeight="1">
      <c r="A8" s="33" t="s">
        <v>14</v>
      </c>
      <c r="B8" s="10"/>
      <c r="C8" s="66" t="s">
        <v>494</v>
      </c>
      <c r="D8" s="9"/>
      <c r="E8" s="9"/>
      <c r="F8" s="9"/>
      <c r="G8" s="10"/>
      <c r="H8" s="35" t="s">
        <v>16</v>
      </c>
      <c r="I8" s="65" t="s">
        <v>495</v>
      </c>
      <c r="J8" s="9"/>
      <c r="K8" s="9"/>
      <c r="L8" s="9"/>
      <c r="M8" s="9"/>
      <c r="N8" s="9"/>
      <c r="O8" s="32"/>
    </row>
    <row r="9">
      <c r="A9" s="36" t="s">
        <v>18</v>
      </c>
      <c r="B9" s="6"/>
      <c r="C9" s="38" t="s">
        <v>496</v>
      </c>
      <c r="D9" s="6"/>
      <c r="E9" s="38" t="s">
        <v>497</v>
      </c>
      <c r="F9" s="6"/>
      <c r="G9" s="38" t="s">
        <v>498</v>
      </c>
      <c r="H9" s="6"/>
      <c r="I9" s="38" t="s">
        <v>466</v>
      </c>
      <c r="J9" s="6"/>
      <c r="K9" s="70"/>
      <c r="L9" s="6"/>
      <c r="M9" s="70"/>
      <c r="N9" s="5"/>
      <c r="O9" s="22"/>
    </row>
    <row r="10" ht="26.25" customHeight="1">
      <c r="A10" s="12"/>
      <c r="B10" s="14"/>
      <c r="C10" s="15"/>
      <c r="D10" s="14"/>
      <c r="E10" s="15"/>
      <c r="F10" s="14"/>
      <c r="G10" s="15"/>
      <c r="H10" s="14"/>
      <c r="I10" s="15"/>
      <c r="J10" s="14"/>
      <c r="K10" s="15"/>
      <c r="L10" s="14"/>
      <c r="M10" s="15"/>
      <c r="N10" s="13"/>
      <c r="O10" s="29"/>
    </row>
    <row r="11">
      <c r="A11" s="4" t="s">
        <v>23</v>
      </c>
      <c r="B11" s="6"/>
      <c r="C11" s="78" t="s">
        <v>499</v>
      </c>
      <c r="D11" s="5"/>
      <c r="E11" s="5"/>
      <c r="F11" s="5"/>
      <c r="G11" s="5"/>
      <c r="H11" s="5"/>
      <c r="I11" s="5"/>
      <c r="J11" s="5"/>
      <c r="K11" s="5"/>
      <c r="L11" s="5"/>
      <c r="M11" s="5"/>
      <c r="N11" s="5"/>
      <c r="O11" s="22"/>
    </row>
    <row r="12">
      <c r="A12" s="23"/>
      <c r="B12" s="24"/>
      <c r="C12" s="25"/>
      <c r="O12" s="27"/>
    </row>
    <row r="13">
      <c r="A13" s="23"/>
      <c r="B13" s="24"/>
      <c r="C13" s="25"/>
      <c r="O13" s="27"/>
    </row>
    <row r="14" ht="72.75" customHeight="1">
      <c r="A14" s="23"/>
      <c r="B14" s="24"/>
      <c r="C14" s="25"/>
      <c r="O14" s="27"/>
    </row>
    <row r="15" ht="62.25" customHeight="1">
      <c r="A15" s="12"/>
      <c r="B15" s="14"/>
      <c r="C15" s="15"/>
      <c r="D15" s="13"/>
      <c r="E15" s="13"/>
      <c r="F15" s="13"/>
      <c r="G15" s="13"/>
      <c r="H15" s="13"/>
      <c r="I15" s="13"/>
      <c r="J15" s="13"/>
      <c r="K15" s="13"/>
      <c r="L15" s="13"/>
      <c r="M15" s="13"/>
      <c r="N15" s="13"/>
      <c r="O15" s="29"/>
    </row>
    <row r="16" ht="21.0" customHeight="1">
      <c r="A16" s="4" t="s">
        <v>25</v>
      </c>
      <c r="B16" s="6"/>
      <c r="C16" s="41" t="s">
        <v>500</v>
      </c>
      <c r="D16" s="9"/>
      <c r="E16" s="9"/>
      <c r="F16" s="9"/>
      <c r="G16" s="9"/>
      <c r="H16" s="9"/>
      <c r="I16" s="9"/>
      <c r="J16" s="9"/>
      <c r="K16" s="9"/>
      <c r="L16" s="9"/>
      <c r="M16" s="9"/>
      <c r="N16" s="9"/>
      <c r="O16" s="32"/>
    </row>
    <row r="17" ht="21.0" customHeight="1">
      <c r="A17" s="23"/>
      <c r="B17" s="24"/>
      <c r="C17" s="41" t="s">
        <v>501</v>
      </c>
      <c r="D17" s="9"/>
      <c r="E17" s="9"/>
      <c r="F17" s="9"/>
      <c r="G17" s="9"/>
      <c r="H17" s="9"/>
      <c r="I17" s="9"/>
      <c r="J17" s="9"/>
      <c r="K17" s="9"/>
      <c r="L17" s="9"/>
      <c r="M17" s="9"/>
      <c r="N17" s="9"/>
      <c r="O17" s="32"/>
    </row>
    <row r="18" ht="21.0" customHeight="1">
      <c r="A18" s="12"/>
      <c r="B18" s="14"/>
      <c r="C18" s="71" t="s">
        <v>502</v>
      </c>
      <c r="D18" s="9"/>
      <c r="E18" s="9"/>
      <c r="F18" s="9"/>
      <c r="G18" s="9"/>
      <c r="H18" s="9"/>
      <c r="I18" s="9"/>
      <c r="J18" s="9"/>
      <c r="K18" s="9"/>
      <c r="L18" s="9"/>
      <c r="M18" s="9"/>
      <c r="N18" s="9"/>
      <c r="O18" s="32"/>
    </row>
    <row r="19">
      <c r="A19" s="4" t="s">
        <v>28</v>
      </c>
      <c r="B19" s="5"/>
      <c r="C19" s="6"/>
      <c r="D19" s="69" t="s">
        <v>503</v>
      </c>
      <c r="E19" s="5"/>
      <c r="F19" s="5"/>
      <c r="G19" s="6"/>
      <c r="H19" s="44" t="s">
        <v>30</v>
      </c>
      <c r="I19" s="6"/>
      <c r="J19" s="69" t="s">
        <v>504</v>
      </c>
      <c r="K19" s="5"/>
      <c r="L19" s="5"/>
      <c r="M19" s="5"/>
      <c r="N19" s="5"/>
      <c r="O19" s="6"/>
    </row>
    <row r="20">
      <c r="A20" s="23"/>
      <c r="C20" s="24"/>
      <c r="D20" s="25"/>
      <c r="G20" s="24"/>
      <c r="H20" s="25"/>
      <c r="I20" s="24"/>
      <c r="J20" s="25"/>
      <c r="O20" s="24"/>
    </row>
    <row r="21">
      <c r="A21" s="23"/>
      <c r="C21" s="24"/>
      <c r="D21" s="25"/>
      <c r="G21" s="24"/>
      <c r="H21" s="25"/>
      <c r="I21" s="24"/>
      <c r="J21" s="25"/>
      <c r="O21" s="24"/>
    </row>
    <row r="22" ht="150.75" customHeight="1">
      <c r="A22" s="23"/>
      <c r="C22" s="24"/>
      <c r="D22" s="15"/>
      <c r="E22" s="13"/>
      <c r="F22" s="13"/>
      <c r="G22" s="14"/>
      <c r="H22" s="25"/>
      <c r="I22" s="24"/>
      <c r="J22" s="15"/>
      <c r="K22" s="13"/>
      <c r="L22" s="13"/>
      <c r="M22" s="13"/>
      <c r="N22" s="13"/>
      <c r="O22" s="14"/>
    </row>
    <row r="23" ht="174.0" customHeight="1">
      <c r="A23" s="12"/>
      <c r="B23" s="13"/>
      <c r="C23" s="14"/>
      <c r="D23" s="84"/>
      <c r="E23" s="9"/>
      <c r="F23" s="9"/>
      <c r="G23" s="10"/>
      <c r="H23" s="15"/>
      <c r="I23" s="14"/>
      <c r="J23" s="72"/>
      <c r="K23" s="9"/>
      <c r="L23" s="9"/>
      <c r="M23" s="9"/>
      <c r="N23" s="9"/>
      <c r="O23" s="10"/>
    </row>
    <row r="24" ht="15.75" customHeight="1">
      <c r="A24" s="4" t="s">
        <v>32</v>
      </c>
      <c r="B24" s="5"/>
      <c r="C24" s="6"/>
      <c r="D24" s="67" t="s">
        <v>35</v>
      </c>
      <c r="E24" s="5"/>
      <c r="F24" s="5"/>
      <c r="G24" s="5"/>
      <c r="H24" s="5"/>
      <c r="I24" s="5"/>
      <c r="J24" s="5"/>
      <c r="K24" s="5"/>
      <c r="L24" s="5"/>
      <c r="M24" s="5"/>
      <c r="N24" s="5"/>
      <c r="O24" s="22"/>
    </row>
    <row r="25" ht="15.75" customHeight="1">
      <c r="A25" s="23"/>
      <c r="C25" s="24"/>
      <c r="D25" s="25"/>
      <c r="O25" s="27"/>
    </row>
    <row r="26" ht="15.75" customHeight="1">
      <c r="A26" s="23"/>
      <c r="C26" s="24"/>
      <c r="D26" s="25"/>
      <c r="O26" s="27"/>
    </row>
    <row r="27" ht="15.75" customHeight="1">
      <c r="A27" s="12"/>
      <c r="B27" s="13"/>
      <c r="C27" s="14"/>
      <c r="D27" s="15"/>
      <c r="E27" s="13"/>
      <c r="F27" s="13"/>
      <c r="G27" s="13"/>
      <c r="H27" s="13"/>
      <c r="I27" s="13"/>
      <c r="J27" s="13"/>
      <c r="K27" s="13"/>
      <c r="L27" s="13"/>
      <c r="M27" s="13"/>
      <c r="N27" s="13"/>
      <c r="O27" s="29"/>
    </row>
    <row r="28" ht="15.75" customHeight="1">
      <c r="A28" s="49" t="s">
        <v>34</v>
      </c>
      <c r="B28" s="5"/>
      <c r="C28" s="6"/>
      <c r="D28" s="69" t="s">
        <v>35</v>
      </c>
      <c r="E28" s="5"/>
      <c r="F28" s="5"/>
      <c r="G28" s="5"/>
      <c r="H28" s="5"/>
      <c r="I28" s="5"/>
      <c r="J28" s="5"/>
      <c r="K28" s="5"/>
      <c r="L28" s="5"/>
      <c r="M28" s="5"/>
      <c r="N28" s="5"/>
      <c r="O28" s="22"/>
    </row>
    <row r="29" ht="15.75" customHeight="1">
      <c r="A29" s="23"/>
      <c r="C29" s="24"/>
      <c r="D29" s="25"/>
      <c r="O29" s="27"/>
    </row>
    <row r="30" ht="15.75" customHeight="1">
      <c r="A30" s="23"/>
      <c r="C30" s="24"/>
      <c r="D30" s="25"/>
      <c r="O30" s="27"/>
    </row>
    <row r="31" ht="104.25" customHeight="1">
      <c r="A31" s="12"/>
      <c r="B31" s="13"/>
      <c r="C31" s="14"/>
      <c r="D31" s="15"/>
      <c r="E31" s="13"/>
      <c r="F31" s="13"/>
      <c r="G31" s="13"/>
      <c r="H31" s="13"/>
      <c r="I31" s="13"/>
      <c r="J31" s="13"/>
      <c r="K31" s="13"/>
      <c r="L31" s="13"/>
      <c r="M31" s="13"/>
      <c r="N31" s="13"/>
      <c r="O31" s="29"/>
    </row>
    <row r="32" ht="15.75" customHeight="1">
      <c r="A32" s="4" t="s">
        <v>36</v>
      </c>
      <c r="B32" s="5"/>
      <c r="C32" s="6"/>
      <c r="D32" s="67" t="s">
        <v>422</v>
      </c>
      <c r="E32" s="5"/>
      <c r="F32" s="5"/>
      <c r="G32" s="5"/>
      <c r="H32" s="5"/>
      <c r="I32" s="5"/>
      <c r="J32" s="5"/>
      <c r="K32" s="5"/>
      <c r="L32" s="5"/>
      <c r="M32" s="5"/>
      <c r="N32" s="5"/>
      <c r="O32" s="22"/>
    </row>
    <row r="33" ht="15.75" customHeight="1">
      <c r="A33" s="23"/>
      <c r="C33" s="24"/>
      <c r="D33" s="25"/>
      <c r="O33" s="27"/>
    </row>
    <row r="34" ht="79.5" customHeight="1">
      <c r="A34" s="12"/>
      <c r="B34" s="13"/>
      <c r="C34" s="14"/>
      <c r="D34" s="15"/>
      <c r="E34" s="13"/>
      <c r="F34" s="13"/>
      <c r="G34" s="13"/>
      <c r="H34" s="13"/>
      <c r="I34" s="13"/>
      <c r="J34" s="13"/>
      <c r="K34" s="13"/>
      <c r="L34" s="13"/>
      <c r="M34" s="13"/>
      <c r="N34" s="13"/>
      <c r="O34" s="29"/>
    </row>
    <row r="35" ht="15.75" customHeight="1">
      <c r="A35" s="4" t="s">
        <v>38</v>
      </c>
      <c r="B35" s="5"/>
      <c r="C35" s="6"/>
      <c r="D35" s="69" t="s">
        <v>505</v>
      </c>
      <c r="E35" s="5"/>
      <c r="F35" s="5"/>
      <c r="G35" s="5"/>
      <c r="H35" s="5"/>
      <c r="I35" s="5"/>
      <c r="J35" s="5"/>
      <c r="K35" s="5"/>
      <c r="L35" s="5"/>
      <c r="M35" s="5"/>
      <c r="N35" s="5"/>
      <c r="O35" s="22"/>
    </row>
    <row r="36" ht="15.75" customHeight="1">
      <c r="A36" s="23"/>
      <c r="C36" s="24"/>
      <c r="D36" s="25"/>
      <c r="O36" s="27"/>
    </row>
    <row r="37" ht="60.75" customHeight="1">
      <c r="A37" s="12"/>
      <c r="B37" s="13"/>
      <c r="C37" s="14"/>
      <c r="D37" s="15"/>
      <c r="E37" s="13"/>
      <c r="F37" s="13"/>
      <c r="G37" s="13"/>
      <c r="H37" s="13"/>
      <c r="I37" s="13"/>
      <c r="J37" s="13"/>
      <c r="K37" s="13"/>
      <c r="L37" s="13"/>
      <c r="M37" s="13"/>
      <c r="N37" s="13"/>
      <c r="O37" s="29"/>
    </row>
    <row r="38" ht="15.75" customHeight="1">
      <c r="A38" s="4" t="s">
        <v>40</v>
      </c>
      <c r="B38" s="5"/>
      <c r="C38" s="51"/>
      <c r="D38" s="67" t="s">
        <v>506</v>
      </c>
      <c r="E38" s="5"/>
      <c r="F38" s="5"/>
      <c r="G38" s="5"/>
      <c r="H38" s="5"/>
      <c r="I38" s="5"/>
      <c r="J38" s="5"/>
      <c r="K38" s="5"/>
      <c r="L38" s="5"/>
      <c r="M38" s="5"/>
      <c r="N38" s="5"/>
      <c r="O38" s="22"/>
    </row>
    <row r="39" ht="15.75" customHeight="1">
      <c r="A39" s="52"/>
      <c r="B39" s="53"/>
      <c r="C39" s="54"/>
      <c r="D39" s="15"/>
      <c r="E39" s="13"/>
      <c r="F39" s="13"/>
      <c r="G39" s="13"/>
      <c r="H39" s="13"/>
      <c r="I39" s="13"/>
      <c r="J39" s="13"/>
      <c r="K39" s="13"/>
      <c r="L39" s="13"/>
      <c r="M39" s="13"/>
      <c r="N39" s="13"/>
      <c r="O39" s="29"/>
    </row>
    <row r="40" ht="15.75" customHeight="1">
      <c r="A40" s="36" t="s">
        <v>42</v>
      </c>
      <c r="B40" s="5"/>
      <c r="C40" s="6"/>
      <c r="D40" s="67" t="s">
        <v>222</v>
      </c>
      <c r="E40" s="5"/>
      <c r="F40" s="5"/>
      <c r="G40" s="6"/>
      <c r="H40" s="20" t="s">
        <v>44</v>
      </c>
      <c r="I40" s="51"/>
      <c r="J40" s="114">
        <v>44322.0</v>
      </c>
      <c r="K40" s="5"/>
      <c r="L40" s="5"/>
      <c r="M40" s="5"/>
      <c r="N40" s="5"/>
      <c r="O40" s="22"/>
    </row>
    <row r="41" ht="15.75" customHeight="1">
      <c r="A41" s="23"/>
      <c r="C41" s="24"/>
      <c r="D41" s="25"/>
      <c r="G41" s="24"/>
      <c r="H41" s="25"/>
      <c r="I41" s="56"/>
      <c r="J41" s="25"/>
      <c r="O41" s="27"/>
    </row>
    <row r="42" ht="15.75" customHeight="1">
      <c r="A42" s="57"/>
      <c r="B42" s="58"/>
      <c r="C42" s="59"/>
      <c r="D42" s="60"/>
      <c r="E42" s="58"/>
      <c r="F42" s="58"/>
      <c r="G42" s="59"/>
      <c r="H42" s="60"/>
      <c r="I42" s="61"/>
      <c r="J42" s="60"/>
      <c r="K42" s="58"/>
      <c r="L42" s="58"/>
      <c r="M42" s="58"/>
      <c r="N42" s="58"/>
      <c r="O42" s="62"/>
    </row>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51">
    <mergeCell ref="D40:G42"/>
    <mergeCell ref="H40:I42"/>
    <mergeCell ref="A32:C34"/>
    <mergeCell ref="D32:O34"/>
    <mergeCell ref="A35:C37"/>
    <mergeCell ref="D35:O37"/>
    <mergeCell ref="A38:C39"/>
    <mergeCell ref="D38:O39"/>
    <mergeCell ref="A40:C42"/>
    <mergeCell ref="J40:O42"/>
    <mergeCell ref="A1:O1"/>
    <mergeCell ref="A2:C3"/>
    <mergeCell ref="D2:G3"/>
    <mergeCell ref="H2:J2"/>
    <mergeCell ref="K2:O2"/>
    <mergeCell ref="H3:J3"/>
    <mergeCell ref="K3:O3"/>
    <mergeCell ref="A4:C6"/>
    <mergeCell ref="D4:G6"/>
    <mergeCell ref="H4:H6"/>
    <mergeCell ref="I4:J6"/>
    <mergeCell ref="K4:L6"/>
    <mergeCell ref="M4:O6"/>
    <mergeCell ref="D7:O7"/>
    <mergeCell ref="I8:O8"/>
    <mergeCell ref="I9:J10"/>
    <mergeCell ref="K9:L10"/>
    <mergeCell ref="M9:O10"/>
    <mergeCell ref="A7:C7"/>
    <mergeCell ref="A8:B8"/>
    <mergeCell ref="C8:G8"/>
    <mergeCell ref="A9:B10"/>
    <mergeCell ref="C9:D10"/>
    <mergeCell ref="E9:F10"/>
    <mergeCell ref="G9:H10"/>
    <mergeCell ref="J19:O22"/>
    <mergeCell ref="J23:O23"/>
    <mergeCell ref="A11:B15"/>
    <mergeCell ref="C11:O15"/>
    <mergeCell ref="A16:B18"/>
    <mergeCell ref="C16:O16"/>
    <mergeCell ref="C17:O17"/>
    <mergeCell ref="C18:O18"/>
    <mergeCell ref="A19:C23"/>
    <mergeCell ref="D19:G22"/>
    <mergeCell ref="H19:I23"/>
    <mergeCell ref="D23:G23"/>
    <mergeCell ref="A24:C27"/>
    <mergeCell ref="D24:O27"/>
    <mergeCell ref="A28:C31"/>
    <mergeCell ref="D28:O31"/>
  </mergeCells>
  <hyperlinks>
    <hyperlink r:id="rId1" ref="D2"/>
    <hyperlink r:id="rId2" ref="K2"/>
  </hyperlinks>
  <printOptions/>
  <pageMargins bottom="0.75" footer="0.0" header="0.0" left="0.7" right="0.7" top="0.75"/>
  <pageSetup orientation="landscape"/>
  <drawing r:id="rId3"/>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4CCCC"/>
    <pageSetUpPr/>
  </sheetPr>
  <sheetViews>
    <sheetView workbookViewId="0"/>
  </sheetViews>
  <sheetFormatPr customHeight="1" defaultColWidth="14.43" defaultRowHeight="15.0"/>
  <cols>
    <col customWidth="1" min="1" max="3" width="10.0"/>
    <col customWidth="1" min="4" max="4" width="13.29"/>
    <col customWidth="1" min="5" max="5" width="10.0"/>
    <col customWidth="1" min="6" max="6" width="26.29"/>
    <col customWidth="1" min="7" max="7" width="10.0"/>
    <col customWidth="1" min="8" max="8" width="22.71"/>
    <col customWidth="1" min="9" max="9" width="15.29"/>
    <col customWidth="1" min="10" max="26" width="10.0"/>
  </cols>
  <sheetData>
    <row r="1" ht="31.5" customHeight="1">
      <c r="A1" s="1" t="s">
        <v>0</v>
      </c>
      <c r="B1" s="2"/>
      <c r="C1" s="2"/>
      <c r="D1" s="2"/>
      <c r="E1" s="2"/>
      <c r="F1" s="2"/>
      <c r="G1" s="2"/>
      <c r="H1" s="2"/>
      <c r="I1" s="2"/>
      <c r="J1" s="2"/>
      <c r="K1" s="2"/>
      <c r="L1" s="2"/>
      <c r="M1" s="2"/>
      <c r="N1" s="2"/>
      <c r="O1" s="3"/>
    </row>
    <row r="2" ht="93.0" customHeight="1">
      <c r="A2" s="4" t="s">
        <v>1</v>
      </c>
      <c r="B2" s="5"/>
      <c r="C2" s="6"/>
      <c r="D2" s="73" t="s">
        <v>507</v>
      </c>
      <c r="E2" s="5"/>
      <c r="F2" s="5"/>
      <c r="G2" s="6"/>
      <c r="H2" s="8" t="s">
        <v>3</v>
      </c>
      <c r="I2" s="9"/>
      <c r="J2" s="10"/>
      <c r="K2" s="82" t="s">
        <v>508</v>
      </c>
      <c r="L2" s="9"/>
      <c r="M2" s="9"/>
      <c r="N2" s="9"/>
      <c r="O2" s="10"/>
    </row>
    <row r="3" ht="116.25" customHeight="1">
      <c r="A3" s="12"/>
      <c r="B3" s="13"/>
      <c r="C3" s="14"/>
      <c r="D3" s="15"/>
      <c r="E3" s="13"/>
      <c r="F3" s="13"/>
      <c r="G3" s="14"/>
      <c r="H3" s="8" t="s">
        <v>5</v>
      </c>
      <c r="I3" s="9"/>
      <c r="J3" s="10"/>
      <c r="K3" s="16" t="s">
        <v>47</v>
      </c>
      <c r="L3" s="9"/>
      <c r="M3" s="9"/>
      <c r="N3" s="9"/>
      <c r="O3" s="10"/>
    </row>
    <row r="4">
      <c r="A4" s="4" t="s">
        <v>7</v>
      </c>
      <c r="B4" s="5"/>
      <c r="C4" s="6"/>
      <c r="D4" s="21" t="s">
        <v>407</v>
      </c>
      <c r="E4" s="5"/>
      <c r="F4" s="5"/>
      <c r="G4" s="6"/>
      <c r="H4" s="18" t="s">
        <v>9</v>
      </c>
      <c r="I4" s="76" t="s">
        <v>492</v>
      </c>
      <c r="J4" s="6"/>
      <c r="K4" s="20" t="s">
        <v>11</v>
      </c>
      <c r="L4" s="6"/>
      <c r="M4" s="21">
        <v>2017.0</v>
      </c>
      <c r="N4" s="5"/>
      <c r="O4" s="22"/>
    </row>
    <row r="5">
      <c r="A5" s="23"/>
      <c r="C5" s="24"/>
      <c r="D5" s="25"/>
      <c r="G5" s="24"/>
      <c r="H5" s="26"/>
      <c r="I5" s="25"/>
      <c r="J5" s="24"/>
      <c r="K5" s="25"/>
      <c r="L5" s="24"/>
      <c r="M5" s="25"/>
      <c r="O5" s="27"/>
    </row>
    <row r="6" ht="66.0" customHeight="1">
      <c r="A6" s="12"/>
      <c r="B6" s="13"/>
      <c r="C6" s="14"/>
      <c r="D6" s="15"/>
      <c r="E6" s="13"/>
      <c r="F6" s="13"/>
      <c r="G6" s="14"/>
      <c r="H6" s="28"/>
      <c r="I6" s="15"/>
      <c r="J6" s="14"/>
      <c r="K6" s="15"/>
      <c r="L6" s="14"/>
      <c r="M6" s="15"/>
      <c r="N6" s="13"/>
      <c r="O6" s="29"/>
    </row>
    <row r="7" ht="66.0" customHeight="1">
      <c r="A7" s="30" t="s">
        <v>12</v>
      </c>
      <c r="B7" s="9"/>
      <c r="C7" s="10"/>
      <c r="D7" s="31" t="s">
        <v>509</v>
      </c>
      <c r="E7" s="9"/>
      <c r="F7" s="9"/>
      <c r="G7" s="9"/>
      <c r="H7" s="9"/>
      <c r="I7" s="9"/>
      <c r="J7" s="9"/>
      <c r="K7" s="9"/>
      <c r="L7" s="9"/>
      <c r="M7" s="9"/>
      <c r="N7" s="9"/>
      <c r="O7" s="32"/>
    </row>
    <row r="8" ht="66.0" customHeight="1">
      <c r="A8" s="33" t="s">
        <v>14</v>
      </c>
      <c r="B8" s="10"/>
      <c r="C8" s="66" t="s">
        <v>510</v>
      </c>
      <c r="D8" s="9"/>
      <c r="E8" s="9"/>
      <c r="F8" s="9"/>
      <c r="G8" s="10"/>
      <c r="H8" s="35" t="s">
        <v>16</v>
      </c>
      <c r="I8" s="65" t="s">
        <v>511</v>
      </c>
      <c r="J8" s="9"/>
      <c r="K8" s="9"/>
      <c r="L8" s="9"/>
      <c r="M8" s="9"/>
      <c r="N8" s="9"/>
      <c r="O8" s="32"/>
    </row>
    <row r="9">
      <c r="A9" s="36" t="s">
        <v>18</v>
      </c>
      <c r="B9" s="6"/>
      <c r="C9" s="38" t="s">
        <v>512</v>
      </c>
      <c r="D9" s="6"/>
      <c r="E9" s="38" t="s">
        <v>187</v>
      </c>
      <c r="F9" s="6"/>
      <c r="G9" s="38" t="s">
        <v>466</v>
      </c>
      <c r="H9" s="6"/>
      <c r="I9" s="39" t="s">
        <v>513</v>
      </c>
      <c r="J9" s="6"/>
      <c r="K9" s="70"/>
      <c r="L9" s="6"/>
      <c r="M9" s="70"/>
      <c r="N9" s="5"/>
      <c r="O9" s="22"/>
    </row>
    <row r="10" ht="26.25" customHeight="1">
      <c r="A10" s="12"/>
      <c r="B10" s="14"/>
      <c r="C10" s="15"/>
      <c r="D10" s="14"/>
      <c r="E10" s="15"/>
      <c r="F10" s="14"/>
      <c r="G10" s="15"/>
      <c r="H10" s="14"/>
      <c r="I10" s="15"/>
      <c r="J10" s="14"/>
      <c r="K10" s="15"/>
      <c r="L10" s="14"/>
      <c r="M10" s="15"/>
      <c r="N10" s="13"/>
      <c r="O10" s="29"/>
    </row>
    <row r="11">
      <c r="A11" s="4" t="s">
        <v>23</v>
      </c>
      <c r="B11" s="6"/>
      <c r="C11" s="78" t="s">
        <v>514</v>
      </c>
      <c r="D11" s="5"/>
      <c r="E11" s="5"/>
      <c r="F11" s="5"/>
      <c r="G11" s="5"/>
      <c r="H11" s="5"/>
      <c r="I11" s="5"/>
      <c r="J11" s="5"/>
      <c r="K11" s="5"/>
      <c r="L11" s="5"/>
      <c r="M11" s="5"/>
      <c r="N11" s="5"/>
      <c r="O11" s="22"/>
    </row>
    <row r="12">
      <c r="A12" s="23"/>
      <c r="B12" s="24"/>
      <c r="C12" s="25"/>
      <c r="O12" s="27"/>
    </row>
    <row r="13">
      <c r="A13" s="23"/>
      <c r="B13" s="24"/>
      <c r="C13" s="25"/>
      <c r="O13" s="27"/>
    </row>
    <row r="14" ht="72.75" customHeight="1">
      <c r="A14" s="23"/>
      <c r="B14" s="24"/>
      <c r="C14" s="25"/>
      <c r="O14" s="27"/>
    </row>
    <row r="15" ht="193.5" customHeight="1">
      <c r="A15" s="12"/>
      <c r="B15" s="14"/>
      <c r="C15" s="15"/>
      <c r="D15" s="13"/>
      <c r="E15" s="13"/>
      <c r="F15" s="13"/>
      <c r="G15" s="13"/>
      <c r="H15" s="13"/>
      <c r="I15" s="13"/>
      <c r="J15" s="13"/>
      <c r="K15" s="13"/>
      <c r="L15" s="13"/>
      <c r="M15" s="13"/>
      <c r="N15" s="13"/>
      <c r="O15" s="29"/>
    </row>
    <row r="16" ht="21.0" customHeight="1">
      <c r="A16" s="4" t="s">
        <v>25</v>
      </c>
      <c r="B16" s="6"/>
      <c r="C16" s="71" t="s">
        <v>515</v>
      </c>
      <c r="D16" s="9"/>
      <c r="E16" s="9"/>
      <c r="F16" s="9"/>
      <c r="G16" s="9"/>
      <c r="H16" s="9"/>
      <c r="I16" s="9"/>
      <c r="J16" s="9"/>
      <c r="K16" s="9"/>
      <c r="L16" s="9"/>
      <c r="M16" s="9"/>
      <c r="N16" s="9"/>
      <c r="O16" s="32"/>
    </row>
    <row r="17" ht="21.0" customHeight="1">
      <c r="A17" s="23"/>
      <c r="B17" s="24"/>
      <c r="C17" s="71" t="s">
        <v>516</v>
      </c>
      <c r="D17" s="9"/>
      <c r="E17" s="9"/>
      <c r="F17" s="9"/>
      <c r="G17" s="9"/>
      <c r="H17" s="9"/>
      <c r="I17" s="9"/>
      <c r="J17" s="9"/>
      <c r="K17" s="9"/>
      <c r="L17" s="9"/>
      <c r="M17" s="9"/>
      <c r="N17" s="9"/>
      <c r="O17" s="32"/>
    </row>
    <row r="18" ht="21.0" customHeight="1">
      <c r="A18" s="12"/>
      <c r="B18" s="14"/>
      <c r="C18" s="71" t="s">
        <v>517</v>
      </c>
      <c r="D18" s="9"/>
      <c r="E18" s="9"/>
      <c r="F18" s="9"/>
      <c r="G18" s="9"/>
      <c r="H18" s="9"/>
      <c r="I18" s="9"/>
      <c r="J18" s="9"/>
      <c r="K18" s="9"/>
      <c r="L18" s="9"/>
      <c r="M18" s="9"/>
      <c r="N18" s="9"/>
      <c r="O18" s="32"/>
    </row>
    <row r="19">
      <c r="A19" s="4" t="s">
        <v>28</v>
      </c>
      <c r="B19" s="5"/>
      <c r="C19" s="6"/>
      <c r="D19" s="69" t="s">
        <v>518</v>
      </c>
      <c r="E19" s="5"/>
      <c r="F19" s="5"/>
      <c r="G19" s="6"/>
      <c r="H19" s="44" t="s">
        <v>30</v>
      </c>
      <c r="I19" s="6"/>
      <c r="J19" s="69" t="s">
        <v>519</v>
      </c>
      <c r="K19" s="5"/>
      <c r="L19" s="5"/>
      <c r="M19" s="5"/>
      <c r="N19" s="5"/>
      <c r="O19" s="6"/>
    </row>
    <row r="20">
      <c r="A20" s="23"/>
      <c r="C20" s="24"/>
      <c r="D20" s="25"/>
      <c r="G20" s="24"/>
      <c r="H20" s="25"/>
      <c r="I20" s="24"/>
      <c r="J20" s="25"/>
      <c r="O20" s="24"/>
    </row>
    <row r="21">
      <c r="A21" s="23"/>
      <c r="C21" s="24"/>
      <c r="D21" s="25"/>
      <c r="G21" s="24"/>
      <c r="H21" s="25"/>
      <c r="I21" s="24"/>
      <c r="J21" s="25"/>
      <c r="O21" s="24"/>
    </row>
    <row r="22" ht="228.75" customHeight="1">
      <c r="A22" s="23"/>
      <c r="C22" s="24"/>
      <c r="D22" s="15"/>
      <c r="E22" s="13"/>
      <c r="F22" s="13"/>
      <c r="G22" s="14"/>
      <c r="H22" s="25"/>
      <c r="I22" s="24"/>
      <c r="J22" s="15"/>
      <c r="K22" s="13"/>
      <c r="L22" s="13"/>
      <c r="M22" s="13"/>
      <c r="N22" s="13"/>
      <c r="O22" s="14"/>
    </row>
    <row r="23" ht="174.0" customHeight="1">
      <c r="A23" s="12"/>
      <c r="B23" s="13"/>
      <c r="C23" s="14"/>
      <c r="D23" s="84"/>
      <c r="E23" s="9"/>
      <c r="F23" s="9"/>
      <c r="G23" s="10"/>
      <c r="H23" s="15"/>
      <c r="I23" s="14"/>
      <c r="J23" s="72"/>
      <c r="K23" s="9"/>
      <c r="L23" s="9"/>
      <c r="M23" s="9"/>
      <c r="N23" s="9"/>
      <c r="O23" s="10"/>
    </row>
    <row r="24" ht="15.75" customHeight="1">
      <c r="A24" s="4" t="s">
        <v>32</v>
      </c>
      <c r="B24" s="5"/>
      <c r="C24" s="6"/>
      <c r="D24" s="67" t="s">
        <v>35</v>
      </c>
      <c r="E24" s="5"/>
      <c r="F24" s="5"/>
      <c r="G24" s="5"/>
      <c r="H24" s="5"/>
      <c r="I24" s="5"/>
      <c r="J24" s="5"/>
      <c r="K24" s="5"/>
      <c r="L24" s="5"/>
      <c r="M24" s="5"/>
      <c r="N24" s="5"/>
      <c r="O24" s="22"/>
    </row>
    <row r="25" ht="15.75" customHeight="1">
      <c r="A25" s="23"/>
      <c r="C25" s="24"/>
      <c r="D25" s="25"/>
      <c r="O25" s="27"/>
    </row>
    <row r="26" ht="15.75" customHeight="1">
      <c r="A26" s="23"/>
      <c r="C26" s="24"/>
      <c r="D26" s="25"/>
      <c r="O26" s="27"/>
    </row>
    <row r="27" ht="75.75" customHeight="1">
      <c r="A27" s="12"/>
      <c r="B27" s="13"/>
      <c r="C27" s="14"/>
      <c r="D27" s="15"/>
      <c r="E27" s="13"/>
      <c r="F27" s="13"/>
      <c r="G27" s="13"/>
      <c r="H27" s="13"/>
      <c r="I27" s="13"/>
      <c r="J27" s="13"/>
      <c r="K27" s="13"/>
      <c r="L27" s="13"/>
      <c r="M27" s="13"/>
      <c r="N27" s="13"/>
      <c r="O27" s="29"/>
    </row>
    <row r="28" ht="15.75" customHeight="1">
      <c r="A28" s="49" t="s">
        <v>34</v>
      </c>
      <c r="B28" s="5"/>
      <c r="C28" s="6"/>
      <c r="D28" s="69" t="s">
        <v>35</v>
      </c>
      <c r="E28" s="5"/>
      <c r="F28" s="5"/>
      <c r="G28" s="5"/>
      <c r="H28" s="5"/>
      <c r="I28" s="5"/>
      <c r="J28" s="5"/>
      <c r="K28" s="5"/>
      <c r="L28" s="5"/>
      <c r="M28" s="5"/>
      <c r="N28" s="5"/>
      <c r="O28" s="22"/>
    </row>
    <row r="29" ht="15.75" customHeight="1">
      <c r="A29" s="23"/>
      <c r="C29" s="24"/>
      <c r="D29" s="25"/>
      <c r="O29" s="27"/>
    </row>
    <row r="30" ht="15.75" customHeight="1">
      <c r="A30" s="23"/>
      <c r="C30" s="24"/>
      <c r="D30" s="25"/>
      <c r="O30" s="27"/>
    </row>
    <row r="31" ht="104.25" customHeight="1">
      <c r="A31" s="12"/>
      <c r="B31" s="13"/>
      <c r="C31" s="14"/>
      <c r="D31" s="15"/>
      <c r="E31" s="13"/>
      <c r="F31" s="13"/>
      <c r="G31" s="13"/>
      <c r="H31" s="13"/>
      <c r="I31" s="13"/>
      <c r="J31" s="13"/>
      <c r="K31" s="13"/>
      <c r="L31" s="13"/>
      <c r="M31" s="13"/>
      <c r="N31" s="13"/>
      <c r="O31" s="29"/>
    </row>
    <row r="32" ht="15.75" customHeight="1">
      <c r="A32" s="4" t="s">
        <v>36</v>
      </c>
      <c r="B32" s="5"/>
      <c r="C32" s="6"/>
      <c r="D32" s="69" t="s">
        <v>520</v>
      </c>
      <c r="E32" s="5"/>
      <c r="F32" s="5"/>
      <c r="G32" s="5"/>
      <c r="H32" s="5"/>
      <c r="I32" s="5"/>
      <c r="J32" s="5"/>
      <c r="K32" s="5"/>
      <c r="L32" s="5"/>
      <c r="M32" s="5"/>
      <c r="N32" s="5"/>
      <c r="O32" s="22"/>
    </row>
    <row r="33" ht="15.75" customHeight="1">
      <c r="A33" s="23"/>
      <c r="C33" s="24"/>
      <c r="D33" s="25"/>
      <c r="O33" s="27"/>
    </row>
    <row r="34" ht="79.5" customHeight="1">
      <c r="A34" s="12"/>
      <c r="B34" s="13"/>
      <c r="C34" s="14"/>
      <c r="D34" s="15"/>
      <c r="E34" s="13"/>
      <c r="F34" s="13"/>
      <c r="G34" s="13"/>
      <c r="H34" s="13"/>
      <c r="I34" s="13"/>
      <c r="J34" s="13"/>
      <c r="K34" s="13"/>
      <c r="L34" s="13"/>
      <c r="M34" s="13"/>
      <c r="N34" s="13"/>
      <c r="O34" s="29"/>
    </row>
    <row r="35" ht="15.75" customHeight="1">
      <c r="A35" s="4" t="s">
        <v>38</v>
      </c>
      <c r="B35" s="5"/>
      <c r="C35" s="6"/>
      <c r="D35" s="69" t="s">
        <v>521</v>
      </c>
      <c r="E35" s="5"/>
      <c r="F35" s="5"/>
      <c r="G35" s="5"/>
      <c r="H35" s="5"/>
      <c r="I35" s="5"/>
      <c r="J35" s="5"/>
      <c r="K35" s="5"/>
      <c r="L35" s="5"/>
      <c r="M35" s="5"/>
      <c r="N35" s="5"/>
      <c r="O35" s="22"/>
    </row>
    <row r="36" ht="15.75" customHeight="1">
      <c r="A36" s="23"/>
      <c r="C36" s="24"/>
      <c r="D36" s="25"/>
      <c r="O36" s="27"/>
    </row>
    <row r="37" ht="153.0" customHeight="1">
      <c r="A37" s="12"/>
      <c r="B37" s="13"/>
      <c r="C37" s="14"/>
      <c r="D37" s="15"/>
      <c r="E37" s="13"/>
      <c r="F37" s="13"/>
      <c r="G37" s="13"/>
      <c r="H37" s="13"/>
      <c r="I37" s="13"/>
      <c r="J37" s="13"/>
      <c r="K37" s="13"/>
      <c r="L37" s="13"/>
      <c r="M37" s="13"/>
      <c r="N37" s="13"/>
      <c r="O37" s="29"/>
    </row>
    <row r="38" ht="15.75" customHeight="1">
      <c r="A38" s="4" t="s">
        <v>40</v>
      </c>
      <c r="B38" s="5"/>
      <c r="C38" s="51"/>
      <c r="D38" s="67" t="s">
        <v>522</v>
      </c>
      <c r="E38" s="5"/>
      <c r="F38" s="5"/>
      <c r="G38" s="5"/>
      <c r="H38" s="5"/>
      <c r="I38" s="5"/>
      <c r="J38" s="5"/>
      <c r="K38" s="5"/>
      <c r="L38" s="5"/>
      <c r="M38" s="5"/>
      <c r="N38" s="5"/>
      <c r="O38" s="22"/>
    </row>
    <row r="39" ht="15.75" customHeight="1">
      <c r="A39" s="52"/>
      <c r="B39" s="53"/>
      <c r="C39" s="54"/>
      <c r="D39" s="15"/>
      <c r="E39" s="13"/>
      <c r="F39" s="13"/>
      <c r="G39" s="13"/>
      <c r="H39" s="13"/>
      <c r="I39" s="13"/>
      <c r="J39" s="13"/>
      <c r="K39" s="13"/>
      <c r="L39" s="13"/>
      <c r="M39" s="13"/>
      <c r="N39" s="13"/>
      <c r="O39" s="29"/>
    </row>
    <row r="40" ht="15.75" customHeight="1">
      <c r="A40" s="36" t="s">
        <v>42</v>
      </c>
      <c r="B40" s="5"/>
      <c r="C40" s="6"/>
      <c r="D40" s="67" t="s">
        <v>43</v>
      </c>
      <c r="E40" s="5"/>
      <c r="F40" s="5"/>
      <c r="G40" s="6"/>
      <c r="H40" s="20" t="s">
        <v>44</v>
      </c>
      <c r="I40" s="51"/>
      <c r="J40" s="81">
        <v>44292.0</v>
      </c>
      <c r="K40" s="5"/>
      <c r="L40" s="5"/>
      <c r="M40" s="5"/>
      <c r="N40" s="5"/>
      <c r="O40" s="22"/>
    </row>
    <row r="41" ht="15.75" customHeight="1">
      <c r="A41" s="23"/>
      <c r="C41" s="24"/>
      <c r="D41" s="25"/>
      <c r="G41" s="24"/>
      <c r="H41" s="25"/>
      <c r="I41" s="56"/>
      <c r="J41" s="25"/>
      <c r="O41" s="27"/>
    </row>
    <row r="42" ht="15.75" customHeight="1">
      <c r="A42" s="57"/>
      <c r="B42" s="58"/>
      <c r="C42" s="59"/>
      <c r="D42" s="60"/>
      <c r="E42" s="58"/>
      <c r="F42" s="58"/>
      <c r="G42" s="59"/>
      <c r="H42" s="60"/>
      <c r="I42" s="61"/>
      <c r="J42" s="60"/>
      <c r="K42" s="58"/>
      <c r="L42" s="58"/>
      <c r="M42" s="58"/>
      <c r="N42" s="58"/>
      <c r="O42" s="62"/>
    </row>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51">
    <mergeCell ref="D40:G42"/>
    <mergeCell ref="H40:I42"/>
    <mergeCell ref="A32:C34"/>
    <mergeCell ref="D32:O34"/>
    <mergeCell ref="A35:C37"/>
    <mergeCell ref="D35:O37"/>
    <mergeCell ref="A38:C39"/>
    <mergeCell ref="D38:O39"/>
    <mergeCell ref="A40:C42"/>
    <mergeCell ref="J40:O42"/>
    <mergeCell ref="A1:O1"/>
    <mergeCell ref="A2:C3"/>
    <mergeCell ref="D2:G3"/>
    <mergeCell ref="H2:J2"/>
    <mergeCell ref="K2:O2"/>
    <mergeCell ref="H3:J3"/>
    <mergeCell ref="K3:O3"/>
    <mergeCell ref="A4:C6"/>
    <mergeCell ref="D4:G6"/>
    <mergeCell ref="H4:H6"/>
    <mergeCell ref="I4:J6"/>
    <mergeCell ref="K4:L6"/>
    <mergeCell ref="M4:O6"/>
    <mergeCell ref="D7:O7"/>
    <mergeCell ref="I8:O8"/>
    <mergeCell ref="I9:J10"/>
    <mergeCell ref="K9:L10"/>
    <mergeCell ref="M9:O10"/>
    <mergeCell ref="A7:C7"/>
    <mergeCell ref="A8:B8"/>
    <mergeCell ref="C8:G8"/>
    <mergeCell ref="A9:B10"/>
    <mergeCell ref="C9:D10"/>
    <mergeCell ref="E9:F10"/>
    <mergeCell ref="G9:H10"/>
    <mergeCell ref="J19:O22"/>
    <mergeCell ref="J23:O23"/>
    <mergeCell ref="A11:B15"/>
    <mergeCell ref="C11:O15"/>
    <mergeCell ref="A16:B18"/>
    <mergeCell ref="C16:O16"/>
    <mergeCell ref="C17:O17"/>
    <mergeCell ref="C18:O18"/>
    <mergeCell ref="A19:C23"/>
    <mergeCell ref="D19:G22"/>
    <mergeCell ref="H19:I23"/>
    <mergeCell ref="D23:G23"/>
    <mergeCell ref="A24:C27"/>
    <mergeCell ref="D24:O27"/>
    <mergeCell ref="A28:C31"/>
    <mergeCell ref="D28:O31"/>
  </mergeCells>
  <hyperlinks>
    <hyperlink r:id="rId1" ref="D2"/>
    <hyperlink r:id="rId2" ref="K2"/>
  </hyperlinks>
  <printOptions/>
  <pageMargins bottom="0.75" footer="0.0" header="0.0" left="0.7" right="0.7" top="0.75"/>
  <pageSetup orientation="landscape"/>
  <drawing r:id="rId3"/>
</worksheet>
</file>

<file path=xl/worksheets/sheet2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00FF"/>
    <pageSetUpPr/>
  </sheetPr>
  <sheetViews>
    <sheetView workbookViewId="0"/>
  </sheetViews>
  <sheetFormatPr customHeight="1" defaultColWidth="14.43" defaultRowHeight="15.0"/>
  <cols>
    <col customWidth="1" min="1" max="3" width="10.0"/>
    <col customWidth="1" min="4" max="4" width="13.29"/>
    <col customWidth="1" min="5" max="5" width="10.0"/>
    <col customWidth="1" min="6" max="6" width="26.29"/>
    <col customWidth="1" min="7" max="7" width="10.0"/>
    <col customWidth="1" min="8" max="8" width="22.71"/>
    <col customWidth="1" min="9" max="9" width="15.29"/>
    <col customWidth="1" min="10" max="26" width="10.0"/>
  </cols>
  <sheetData>
    <row r="1" ht="31.5" customHeight="1">
      <c r="A1" s="1" t="s">
        <v>0</v>
      </c>
      <c r="B1" s="2"/>
      <c r="C1" s="2"/>
      <c r="D1" s="2"/>
      <c r="E1" s="2"/>
      <c r="F1" s="2"/>
      <c r="G1" s="2"/>
      <c r="H1" s="2"/>
      <c r="I1" s="2"/>
      <c r="J1" s="2"/>
      <c r="K1" s="2"/>
      <c r="L1" s="2"/>
      <c r="M1" s="2"/>
      <c r="N1" s="2"/>
      <c r="O1" s="3"/>
    </row>
    <row r="2" ht="93.0" customHeight="1">
      <c r="A2" s="4" t="s">
        <v>1</v>
      </c>
      <c r="B2" s="5"/>
      <c r="C2" s="6"/>
      <c r="D2" s="73" t="s">
        <v>523</v>
      </c>
      <c r="E2" s="5"/>
      <c r="F2" s="5"/>
      <c r="G2" s="6"/>
      <c r="H2" s="8" t="s">
        <v>3</v>
      </c>
      <c r="I2" s="9"/>
      <c r="J2" s="10"/>
      <c r="K2" s="82" t="s">
        <v>524</v>
      </c>
      <c r="L2" s="9"/>
      <c r="M2" s="9"/>
      <c r="N2" s="9"/>
      <c r="O2" s="10"/>
    </row>
    <row r="3" ht="116.25" customHeight="1">
      <c r="A3" s="12"/>
      <c r="B3" s="13"/>
      <c r="C3" s="14"/>
      <c r="D3" s="15"/>
      <c r="E3" s="13"/>
      <c r="F3" s="13"/>
      <c r="G3" s="14"/>
      <c r="H3" s="8" t="s">
        <v>5</v>
      </c>
      <c r="I3" s="9"/>
      <c r="J3" s="10"/>
      <c r="K3" s="16" t="s">
        <v>47</v>
      </c>
      <c r="L3" s="9"/>
      <c r="M3" s="9"/>
      <c r="N3" s="9"/>
      <c r="O3" s="10"/>
    </row>
    <row r="4">
      <c r="A4" s="4" t="s">
        <v>7</v>
      </c>
      <c r="B4" s="5"/>
      <c r="C4" s="6"/>
      <c r="D4" s="21" t="s">
        <v>407</v>
      </c>
      <c r="E4" s="5"/>
      <c r="F4" s="5"/>
      <c r="G4" s="6"/>
      <c r="H4" s="18" t="s">
        <v>9</v>
      </c>
      <c r="I4" s="76" t="s">
        <v>72</v>
      </c>
      <c r="J4" s="6"/>
      <c r="K4" s="20" t="s">
        <v>11</v>
      </c>
      <c r="L4" s="6"/>
      <c r="M4" s="21">
        <v>2019.0</v>
      </c>
      <c r="N4" s="5"/>
      <c r="O4" s="22"/>
    </row>
    <row r="5">
      <c r="A5" s="23"/>
      <c r="C5" s="24"/>
      <c r="D5" s="25"/>
      <c r="G5" s="24"/>
      <c r="H5" s="26"/>
      <c r="I5" s="25"/>
      <c r="J5" s="24"/>
      <c r="K5" s="25"/>
      <c r="L5" s="24"/>
      <c r="M5" s="25"/>
      <c r="O5" s="27"/>
    </row>
    <row r="6" ht="66.0" customHeight="1">
      <c r="A6" s="12"/>
      <c r="B6" s="13"/>
      <c r="C6" s="14"/>
      <c r="D6" s="15"/>
      <c r="E6" s="13"/>
      <c r="F6" s="13"/>
      <c r="G6" s="14"/>
      <c r="H6" s="28"/>
      <c r="I6" s="15"/>
      <c r="J6" s="14"/>
      <c r="K6" s="15"/>
      <c r="L6" s="14"/>
      <c r="M6" s="15"/>
      <c r="N6" s="13"/>
      <c r="O6" s="29"/>
    </row>
    <row r="7" ht="66.0" customHeight="1">
      <c r="A7" s="30" t="s">
        <v>12</v>
      </c>
      <c r="B7" s="9"/>
      <c r="C7" s="10"/>
      <c r="D7" s="101" t="s">
        <v>525</v>
      </c>
      <c r="E7" s="9"/>
      <c r="F7" s="9"/>
      <c r="G7" s="9"/>
      <c r="H7" s="9"/>
      <c r="I7" s="9"/>
      <c r="J7" s="9"/>
      <c r="K7" s="9"/>
      <c r="L7" s="9"/>
      <c r="M7" s="9"/>
      <c r="N7" s="9"/>
      <c r="O7" s="32"/>
    </row>
    <row r="8" ht="66.0" customHeight="1">
      <c r="A8" s="33" t="s">
        <v>14</v>
      </c>
      <c r="B8" s="10"/>
      <c r="C8" s="66" t="s">
        <v>526</v>
      </c>
      <c r="D8" s="9"/>
      <c r="E8" s="9"/>
      <c r="F8" s="9"/>
      <c r="G8" s="10"/>
      <c r="H8" s="35" t="s">
        <v>16</v>
      </c>
      <c r="I8" s="65" t="s">
        <v>527</v>
      </c>
      <c r="J8" s="9"/>
      <c r="K8" s="9"/>
      <c r="L8" s="9"/>
      <c r="M8" s="9"/>
      <c r="N8" s="9"/>
      <c r="O8" s="32"/>
    </row>
    <row r="9">
      <c r="A9" s="36" t="s">
        <v>18</v>
      </c>
      <c r="B9" s="6"/>
      <c r="C9" s="39" t="s">
        <v>412</v>
      </c>
      <c r="D9" s="6"/>
      <c r="E9" s="39" t="s">
        <v>528</v>
      </c>
      <c r="F9" s="6"/>
      <c r="G9" s="38" t="s">
        <v>53</v>
      </c>
      <c r="H9" s="6"/>
      <c r="I9" s="38" t="s">
        <v>529</v>
      </c>
      <c r="J9" s="6"/>
      <c r="K9" s="39" t="s">
        <v>530</v>
      </c>
      <c r="L9" s="6"/>
      <c r="M9" s="70"/>
      <c r="N9" s="5"/>
      <c r="O9" s="22"/>
    </row>
    <row r="10" ht="26.25" customHeight="1">
      <c r="A10" s="12"/>
      <c r="B10" s="14"/>
      <c r="C10" s="15"/>
      <c r="D10" s="14"/>
      <c r="E10" s="15"/>
      <c r="F10" s="14"/>
      <c r="G10" s="15"/>
      <c r="H10" s="14"/>
      <c r="I10" s="15"/>
      <c r="J10" s="14"/>
      <c r="K10" s="15"/>
      <c r="L10" s="14"/>
      <c r="M10" s="15"/>
      <c r="N10" s="13"/>
      <c r="O10" s="29"/>
    </row>
    <row r="11">
      <c r="A11" s="4" t="s">
        <v>23</v>
      </c>
      <c r="B11" s="6"/>
      <c r="C11" s="40" t="s">
        <v>531</v>
      </c>
      <c r="D11" s="5"/>
      <c r="E11" s="5"/>
      <c r="F11" s="5"/>
      <c r="G11" s="5"/>
      <c r="H11" s="5"/>
      <c r="I11" s="5"/>
      <c r="J11" s="5"/>
      <c r="K11" s="5"/>
      <c r="L11" s="5"/>
      <c r="M11" s="5"/>
      <c r="N11" s="5"/>
      <c r="O11" s="22"/>
    </row>
    <row r="12">
      <c r="A12" s="23"/>
      <c r="B12" s="24"/>
      <c r="C12" s="25"/>
      <c r="O12" s="27"/>
    </row>
    <row r="13">
      <c r="A13" s="23"/>
      <c r="B13" s="24"/>
      <c r="C13" s="25"/>
      <c r="O13" s="27"/>
    </row>
    <row r="14" ht="72.75" customHeight="1">
      <c r="A14" s="23"/>
      <c r="B14" s="24"/>
      <c r="C14" s="25"/>
      <c r="O14" s="27"/>
    </row>
    <row r="15" ht="62.25" customHeight="1">
      <c r="A15" s="12"/>
      <c r="B15" s="14"/>
      <c r="C15" s="15"/>
      <c r="D15" s="13"/>
      <c r="E15" s="13"/>
      <c r="F15" s="13"/>
      <c r="G15" s="13"/>
      <c r="H15" s="13"/>
      <c r="I15" s="13"/>
      <c r="J15" s="13"/>
      <c r="K15" s="13"/>
      <c r="L15" s="13"/>
      <c r="M15" s="13"/>
      <c r="N15" s="13"/>
      <c r="O15" s="29"/>
    </row>
    <row r="16" ht="21.0" customHeight="1">
      <c r="A16" s="4" t="s">
        <v>25</v>
      </c>
      <c r="B16" s="6"/>
      <c r="C16" s="71" t="s">
        <v>532</v>
      </c>
      <c r="D16" s="9"/>
      <c r="E16" s="9"/>
      <c r="F16" s="9"/>
      <c r="G16" s="9"/>
      <c r="H16" s="9"/>
      <c r="I16" s="9"/>
      <c r="J16" s="9"/>
      <c r="K16" s="9"/>
      <c r="L16" s="9"/>
      <c r="M16" s="9"/>
      <c r="N16" s="9"/>
      <c r="O16" s="32"/>
    </row>
    <row r="17" ht="21.0" customHeight="1">
      <c r="A17" s="23"/>
      <c r="B17" s="24"/>
      <c r="C17" s="71" t="s">
        <v>533</v>
      </c>
      <c r="D17" s="9"/>
      <c r="E17" s="9"/>
      <c r="F17" s="9"/>
      <c r="G17" s="9"/>
      <c r="H17" s="9"/>
      <c r="I17" s="9"/>
      <c r="J17" s="9"/>
      <c r="K17" s="9"/>
      <c r="L17" s="9"/>
      <c r="M17" s="9"/>
      <c r="N17" s="9"/>
      <c r="O17" s="32"/>
    </row>
    <row r="18" ht="21.0" customHeight="1">
      <c r="A18" s="12"/>
      <c r="B18" s="14"/>
      <c r="C18" s="71" t="s">
        <v>534</v>
      </c>
      <c r="D18" s="9"/>
      <c r="E18" s="9"/>
      <c r="F18" s="9"/>
      <c r="G18" s="9"/>
      <c r="H18" s="9"/>
      <c r="I18" s="9"/>
      <c r="J18" s="9"/>
      <c r="K18" s="9"/>
      <c r="L18" s="9"/>
      <c r="M18" s="9"/>
      <c r="N18" s="9"/>
      <c r="O18" s="32"/>
    </row>
    <row r="19">
      <c r="A19" s="4" t="s">
        <v>28</v>
      </c>
      <c r="B19" s="5"/>
      <c r="C19" s="6"/>
      <c r="D19" s="69" t="s">
        <v>535</v>
      </c>
      <c r="E19" s="5"/>
      <c r="F19" s="5"/>
      <c r="G19" s="6"/>
      <c r="H19" s="44" t="s">
        <v>30</v>
      </c>
      <c r="I19" s="6"/>
      <c r="J19" s="69" t="s">
        <v>536</v>
      </c>
      <c r="K19" s="5"/>
      <c r="L19" s="5"/>
      <c r="M19" s="5"/>
      <c r="N19" s="5"/>
      <c r="O19" s="6"/>
    </row>
    <row r="20">
      <c r="A20" s="23"/>
      <c r="C20" s="24"/>
      <c r="D20" s="25"/>
      <c r="G20" s="24"/>
      <c r="H20" s="25"/>
      <c r="I20" s="24"/>
      <c r="J20" s="25"/>
      <c r="O20" s="24"/>
    </row>
    <row r="21">
      <c r="A21" s="23"/>
      <c r="C21" s="24"/>
      <c r="D21" s="25"/>
      <c r="G21" s="24"/>
      <c r="H21" s="25"/>
      <c r="I21" s="24"/>
      <c r="J21" s="25"/>
      <c r="O21" s="24"/>
    </row>
    <row r="22" ht="118.5" customHeight="1">
      <c r="A22" s="23"/>
      <c r="C22" s="24"/>
      <c r="D22" s="15"/>
      <c r="E22" s="13"/>
      <c r="F22" s="13"/>
      <c r="G22" s="14"/>
      <c r="H22" s="25"/>
      <c r="I22" s="24"/>
      <c r="J22" s="15"/>
      <c r="K22" s="13"/>
      <c r="L22" s="13"/>
      <c r="M22" s="13"/>
      <c r="N22" s="13"/>
      <c r="O22" s="14"/>
    </row>
    <row r="23" ht="174.0" customHeight="1">
      <c r="A23" s="12"/>
      <c r="B23" s="13"/>
      <c r="C23" s="14"/>
      <c r="D23" s="16" t="s">
        <v>537</v>
      </c>
      <c r="E23" s="9"/>
      <c r="F23" s="9"/>
      <c r="G23" s="10"/>
      <c r="H23" s="15"/>
      <c r="I23" s="14"/>
      <c r="J23" s="16" t="s">
        <v>538</v>
      </c>
      <c r="K23" s="9"/>
      <c r="L23" s="9"/>
      <c r="M23" s="9"/>
      <c r="N23" s="9"/>
      <c r="O23" s="10"/>
    </row>
    <row r="24" ht="15.75" customHeight="1">
      <c r="A24" s="4" t="s">
        <v>32</v>
      </c>
      <c r="B24" s="5"/>
      <c r="C24" s="6"/>
      <c r="D24" s="67" t="s">
        <v>35</v>
      </c>
      <c r="E24" s="5"/>
      <c r="F24" s="5"/>
      <c r="G24" s="5"/>
      <c r="H24" s="5"/>
      <c r="I24" s="5"/>
      <c r="J24" s="5"/>
      <c r="K24" s="5"/>
      <c r="L24" s="5"/>
      <c r="M24" s="5"/>
      <c r="N24" s="5"/>
      <c r="O24" s="22"/>
    </row>
    <row r="25" ht="15.75" customHeight="1">
      <c r="A25" s="23"/>
      <c r="C25" s="24"/>
      <c r="D25" s="25"/>
      <c r="O25" s="27"/>
    </row>
    <row r="26" ht="15.75" customHeight="1">
      <c r="A26" s="23"/>
      <c r="C26" s="24"/>
      <c r="D26" s="25"/>
      <c r="O26" s="27"/>
    </row>
    <row r="27" ht="15.75" customHeight="1">
      <c r="A27" s="12"/>
      <c r="B27" s="13"/>
      <c r="C27" s="14"/>
      <c r="D27" s="15"/>
      <c r="E27" s="13"/>
      <c r="F27" s="13"/>
      <c r="G27" s="13"/>
      <c r="H27" s="13"/>
      <c r="I27" s="13"/>
      <c r="J27" s="13"/>
      <c r="K27" s="13"/>
      <c r="L27" s="13"/>
      <c r="M27" s="13"/>
      <c r="N27" s="13"/>
      <c r="O27" s="29"/>
    </row>
    <row r="28" ht="15.75" customHeight="1">
      <c r="A28" s="49" t="s">
        <v>34</v>
      </c>
      <c r="B28" s="5"/>
      <c r="C28" s="6"/>
      <c r="D28" s="63" t="s">
        <v>539</v>
      </c>
      <c r="E28" s="5"/>
      <c r="F28" s="5"/>
      <c r="G28" s="5"/>
      <c r="H28" s="5"/>
      <c r="I28" s="5"/>
      <c r="J28" s="5"/>
      <c r="K28" s="5"/>
      <c r="L28" s="5"/>
      <c r="M28" s="5"/>
      <c r="N28" s="5"/>
      <c r="O28" s="22"/>
    </row>
    <row r="29" ht="15.75" customHeight="1">
      <c r="A29" s="23"/>
      <c r="C29" s="24"/>
      <c r="D29" s="25"/>
      <c r="O29" s="27"/>
    </row>
    <row r="30" ht="15.75" customHeight="1">
      <c r="A30" s="23"/>
      <c r="C30" s="24"/>
      <c r="D30" s="25"/>
      <c r="O30" s="27"/>
    </row>
    <row r="31" ht="104.25" customHeight="1">
      <c r="A31" s="12"/>
      <c r="B31" s="13"/>
      <c r="C31" s="14"/>
      <c r="D31" s="15"/>
      <c r="E31" s="13"/>
      <c r="F31" s="13"/>
      <c r="G31" s="13"/>
      <c r="H31" s="13"/>
      <c r="I31" s="13"/>
      <c r="J31" s="13"/>
      <c r="K31" s="13"/>
      <c r="L31" s="13"/>
      <c r="M31" s="13"/>
      <c r="N31" s="13"/>
      <c r="O31" s="29"/>
    </row>
    <row r="32" ht="15.75" customHeight="1">
      <c r="A32" s="4" t="s">
        <v>36</v>
      </c>
      <c r="B32" s="5"/>
      <c r="C32" s="6"/>
      <c r="D32" s="67" t="s">
        <v>540</v>
      </c>
      <c r="E32" s="5"/>
      <c r="F32" s="5"/>
      <c r="G32" s="5"/>
      <c r="H32" s="5"/>
      <c r="I32" s="5"/>
      <c r="J32" s="5"/>
      <c r="K32" s="5"/>
      <c r="L32" s="5"/>
      <c r="M32" s="5"/>
      <c r="N32" s="5"/>
      <c r="O32" s="22"/>
    </row>
    <row r="33" ht="15.75" customHeight="1">
      <c r="A33" s="23"/>
      <c r="C33" s="24"/>
      <c r="D33" s="25"/>
      <c r="O33" s="27"/>
    </row>
    <row r="34" ht="79.5" customHeight="1">
      <c r="A34" s="12"/>
      <c r="B34" s="13"/>
      <c r="C34" s="14"/>
      <c r="D34" s="15"/>
      <c r="E34" s="13"/>
      <c r="F34" s="13"/>
      <c r="G34" s="13"/>
      <c r="H34" s="13"/>
      <c r="I34" s="13"/>
      <c r="J34" s="13"/>
      <c r="K34" s="13"/>
      <c r="L34" s="13"/>
      <c r="M34" s="13"/>
      <c r="N34" s="13"/>
      <c r="O34" s="29"/>
    </row>
    <row r="35" ht="15.75" customHeight="1">
      <c r="A35" s="4" t="s">
        <v>38</v>
      </c>
      <c r="B35" s="5"/>
      <c r="C35" s="6"/>
      <c r="D35" s="69" t="s">
        <v>541</v>
      </c>
      <c r="E35" s="5"/>
      <c r="F35" s="5"/>
      <c r="G35" s="5"/>
      <c r="H35" s="5"/>
      <c r="I35" s="5"/>
      <c r="J35" s="5"/>
      <c r="K35" s="5"/>
      <c r="L35" s="5"/>
      <c r="M35" s="5"/>
      <c r="N35" s="5"/>
      <c r="O35" s="22"/>
    </row>
    <row r="36" ht="15.75" customHeight="1">
      <c r="A36" s="23"/>
      <c r="C36" s="24"/>
      <c r="D36" s="25"/>
      <c r="O36" s="27"/>
    </row>
    <row r="37" ht="101.25" customHeight="1">
      <c r="A37" s="12"/>
      <c r="B37" s="13"/>
      <c r="C37" s="14"/>
      <c r="D37" s="15"/>
      <c r="E37" s="13"/>
      <c r="F37" s="13"/>
      <c r="G37" s="13"/>
      <c r="H37" s="13"/>
      <c r="I37" s="13"/>
      <c r="J37" s="13"/>
      <c r="K37" s="13"/>
      <c r="L37" s="13"/>
      <c r="M37" s="13"/>
      <c r="N37" s="13"/>
      <c r="O37" s="29"/>
    </row>
    <row r="38" ht="15.75" customHeight="1">
      <c r="A38" s="4" t="s">
        <v>40</v>
      </c>
      <c r="B38" s="5"/>
      <c r="C38" s="51"/>
      <c r="D38" s="67" t="s">
        <v>506</v>
      </c>
      <c r="E38" s="5"/>
      <c r="F38" s="5"/>
      <c r="G38" s="5"/>
      <c r="H38" s="5"/>
      <c r="I38" s="5"/>
      <c r="J38" s="5"/>
      <c r="K38" s="5"/>
      <c r="L38" s="5"/>
      <c r="M38" s="5"/>
      <c r="N38" s="5"/>
      <c r="O38" s="22"/>
    </row>
    <row r="39" ht="15.75" customHeight="1">
      <c r="A39" s="52"/>
      <c r="B39" s="53"/>
      <c r="C39" s="54"/>
      <c r="D39" s="15"/>
      <c r="E39" s="13"/>
      <c r="F39" s="13"/>
      <c r="G39" s="13"/>
      <c r="H39" s="13"/>
      <c r="I39" s="13"/>
      <c r="J39" s="13"/>
      <c r="K39" s="13"/>
      <c r="L39" s="13"/>
      <c r="M39" s="13"/>
      <c r="N39" s="13"/>
      <c r="O39" s="29"/>
    </row>
    <row r="40" ht="15.75" customHeight="1">
      <c r="A40" s="36" t="s">
        <v>42</v>
      </c>
      <c r="B40" s="5"/>
      <c r="C40" s="6"/>
      <c r="D40" s="67" t="s">
        <v>222</v>
      </c>
      <c r="E40" s="5"/>
      <c r="F40" s="5"/>
      <c r="G40" s="6"/>
      <c r="H40" s="20" t="s">
        <v>44</v>
      </c>
      <c r="I40" s="51"/>
      <c r="J40" s="81">
        <v>44355.0</v>
      </c>
      <c r="K40" s="5"/>
      <c r="L40" s="5"/>
      <c r="M40" s="5"/>
      <c r="N40" s="5"/>
      <c r="O40" s="22"/>
    </row>
    <row r="41" ht="15.75" customHeight="1">
      <c r="A41" s="23"/>
      <c r="C41" s="24"/>
      <c r="D41" s="25"/>
      <c r="G41" s="24"/>
      <c r="H41" s="25"/>
      <c r="I41" s="56"/>
      <c r="J41" s="25"/>
      <c r="O41" s="27"/>
    </row>
    <row r="42" ht="15.75" customHeight="1">
      <c r="A42" s="57"/>
      <c r="B42" s="58"/>
      <c r="C42" s="59"/>
      <c r="D42" s="60"/>
      <c r="E42" s="58"/>
      <c r="F42" s="58"/>
      <c r="G42" s="59"/>
      <c r="H42" s="60"/>
      <c r="I42" s="61"/>
      <c r="J42" s="60"/>
      <c r="K42" s="58"/>
      <c r="L42" s="58"/>
      <c r="M42" s="58"/>
      <c r="N42" s="58"/>
      <c r="O42" s="62"/>
    </row>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51">
    <mergeCell ref="D40:G42"/>
    <mergeCell ref="H40:I42"/>
    <mergeCell ref="A32:C34"/>
    <mergeCell ref="D32:O34"/>
    <mergeCell ref="A35:C37"/>
    <mergeCell ref="D35:O37"/>
    <mergeCell ref="A38:C39"/>
    <mergeCell ref="D38:O39"/>
    <mergeCell ref="A40:C42"/>
    <mergeCell ref="J40:O42"/>
    <mergeCell ref="A1:O1"/>
    <mergeCell ref="A2:C3"/>
    <mergeCell ref="D2:G3"/>
    <mergeCell ref="H2:J2"/>
    <mergeCell ref="K2:O2"/>
    <mergeCell ref="H3:J3"/>
    <mergeCell ref="K3:O3"/>
    <mergeCell ref="A4:C6"/>
    <mergeCell ref="D4:G6"/>
    <mergeCell ref="H4:H6"/>
    <mergeCell ref="I4:J6"/>
    <mergeCell ref="K4:L6"/>
    <mergeCell ref="M4:O6"/>
    <mergeCell ref="D7:O7"/>
    <mergeCell ref="I8:O8"/>
    <mergeCell ref="I9:J10"/>
    <mergeCell ref="K9:L10"/>
    <mergeCell ref="M9:O10"/>
    <mergeCell ref="A7:C7"/>
    <mergeCell ref="A8:B8"/>
    <mergeCell ref="C8:G8"/>
    <mergeCell ref="A9:B10"/>
    <mergeCell ref="C9:D10"/>
    <mergeCell ref="E9:F10"/>
    <mergeCell ref="G9:H10"/>
    <mergeCell ref="J19:O22"/>
    <mergeCell ref="J23:O23"/>
    <mergeCell ref="A11:B15"/>
    <mergeCell ref="C11:O15"/>
    <mergeCell ref="A16:B18"/>
    <mergeCell ref="C16:O16"/>
    <mergeCell ref="C17:O17"/>
    <mergeCell ref="C18:O18"/>
    <mergeCell ref="A19:C23"/>
    <mergeCell ref="D19:G22"/>
    <mergeCell ref="H19:I23"/>
    <mergeCell ref="D23:G23"/>
    <mergeCell ref="A24:C27"/>
    <mergeCell ref="D24:O27"/>
    <mergeCell ref="A28:C31"/>
    <mergeCell ref="D28:O31"/>
  </mergeCells>
  <hyperlinks>
    <hyperlink r:id="rId1" ref="D2"/>
    <hyperlink r:id="rId2" ref="K2"/>
    <hyperlink r:id="rId3" ref="D28"/>
  </hyperlinks>
  <printOptions/>
  <pageMargins bottom="0.75" footer="0.0" header="0.0" left="0.7" right="0.7" top="0.75"/>
  <pageSetup orientation="landscape"/>
  <drawing r:id="rId4"/>
</worksheet>
</file>

<file path=xl/worksheets/sheet2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FF"/>
    <pageSetUpPr/>
  </sheetPr>
  <sheetViews>
    <sheetView workbookViewId="0"/>
  </sheetViews>
  <sheetFormatPr customHeight="1" defaultColWidth="14.43" defaultRowHeight="15.0"/>
  <cols>
    <col customWidth="1" min="1" max="3" width="10.0"/>
    <col customWidth="1" min="4" max="4" width="13.29"/>
    <col customWidth="1" min="5" max="5" width="10.0"/>
    <col customWidth="1" min="6" max="6" width="26.29"/>
    <col customWidth="1" min="7" max="7" width="10.0"/>
    <col customWidth="1" min="8" max="8" width="22.71"/>
    <col customWidth="1" min="9" max="9" width="15.29"/>
    <col customWidth="1" min="10" max="26" width="10.0"/>
  </cols>
  <sheetData>
    <row r="1" ht="31.5" customHeight="1">
      <c r="A1" s="1" t="s">
        <v>0</v>
      </c>
      <c r="B1" s="2"/>
      <c r="C1" s="2"/>
      <c r="D1" s="2"/>
      <c r="E1" s="2"/>
      <c r="F1" s="2"/>
      <c r="G1" s="2"/>
      <c r="H1" s="2"/>
      <c r="I1" s="2"/>
      <c r="J1" s="2"/>
      <c r="K1" s="2"/>
      <c r="L1" s="2"/>
      <c r="M1" s="2"/>
      <c r="N1" s="2"/>
      <c r="O1" s="3"/>
    </row>
    <row r="2" ht="80.25" customHeight="1">
      <c r="A2" s="4" t="s">
        <v>1</v>
      </c>
      <c r="B2" s="5"/>
      <c r="C2" s="6"/>
      <c r="D2" s="73" t="s">
        <v>542</v>
      </c>
      <c r="E2" s="5"/>
      <c r="F2" s="5"/>
      <c r="G2" s="6"/>
      <c r="H2" s="8" t="s">
        <v>3</v>
      </c>
      <c r="I2" s="9"/>
      <c r="J2" s="10"/>
      <c r="K2" s="82" t="s">
        <v>543</v>
      </c>
      <c r="L2" s="9"/>
      <c r="M2" s="9"/>
      <c r="N2" s="9"/>
      <c r="O2" s="10"/>
    </row>
    <row r="3" ht="72.0" customHeight="1">
      <c r="A3" s="12"/>
      <c r="B3" s="13"/>
      <c r="C3" s="14"/>
      <c r="D3" s="15"/>
      <c r="E3" s="13"/>
      <c r="F3" s="13"/>
      <c r="G3" s="14"/>
      <c r="H3" s="8" t="s">
        <v>5</v>
      </c>
      <c r="I3" s="9"/>
      <c r="J3" s="10"/>
      <c r="K3" s="16" t="s">
        <v>47</v>
      </c>
      <c r="L3" s="9"/>
      <c r="M3" s="9"/>
      <c r="N3" s="9"/>
      <c r="O3" s="10"/>
    </row>
    <row r="4">
      <c r="A4" s="4" t="s">
        <v>7</v>
      </c>
      <c r="B4" s="5"/>
      <c r="C4" s="6"/>
      <c r="D4" s="21" t="s">
        <v>48</v>
      </c>
      <c r="E4" s="5"/>
      <c r="F4" s="5"/>
      <c r="G4" s="6"/>
      <c r="H4" s="18" t="s">
        <v>9</v>
      </c>
      <c r="I4" s="76" t="s">
        <v>72</v>
      </c>
      <c r="J4" s="6"/>
      <c r="K4" s="20" t="s">
        <v>11</v>
      </c>
      <c r="L4" s="6"/>
      <c r="M4" s="21">
        <v>2017.0</v>
      </c>
      <c r="N4" s="5"/>
      <c r="O4" s="22"/>
    </row>
    <row r="5">
      <c r="A5" s="23"/>
      <c r="C5" s="24"/>
      <c r="D5" s="25"/>
      <c r="G5" s="24"/>
      <c r="H5" s="26"/>
      <c r="I5" s="25"/>
      <c r="J5" s="24"/>
      <c r="K5" s="25"/>
      <c r="L5" s="24"/>
      <c r="M5" s="25"/>
      <c r="O5" s="27"/>
    </row>
    <row r="6" ht="30.0" customHeight="1">
      <c r="A6" s="12"/>
      <c r="B6" s="13"/>
      <c r="C6" s="14"/>
      <c r="D6" s="15"/>
      <c r="E6" s="13"/>
      <c r="F6" s="13"/>
      <c r="G6" s="14"/>
      <c r="H6" s="28"/>
      <c r="I6" s="15"/>
      <c r="J6" s="14"/>
      <c r="K6" s="15"/>
      <c r="L6" s="14"/>
      <c r="M6" s="15"/>
      <c r="N6" s="13"/>
      <c r="O6" s="29"/>
    </row>
    <row r="7" ht="66.0" customHeight="1">
      <c r="A7" s="30" t="s">
        <v>12</v>
      </c>
      <c r="B7" s="9"/>
      <c r="C7" s="10"/>
      <c r="D7" s="101" t="s">
        <v>544</v>
      </c>
      <c r="E7" s="9"/>
      <c r="F7" s="9"/>
      <c r="G7" s="9"/>
      <c r="H7" s="9"/>
      <c r="I7" s="9"/>
      <c r="J7" s="9"/>
      <c r="K7" s="9"/>
      <c r="L7" s="9"/>
      <c r="M7" s="9"/>
      <c r="N7" s="9"/>
      <c r="O7" s="32"/>
    </row>
    <row r="8" ht="84.75" customHeight="1">
      <c r="A8" s="33" t="s">
        <v>14</v>
      </c>
      <c r="B8" s="10"/>
      <c r="C8" s="66" t="s">
        <v>545</v>
      </c>
      <c r="D8" s="9"/>
      <c r="E8" s="9"/>
      <c r="F8" s="9"/>
      <c r="G8" s="10"/>
      <c r="H8" s="35" t="s">
        <v>16</v>
      </c>
      <c r="I8" s="65" t="s">
        <v>546</v>
      </c>
      <c r="J8" s="9"/>
      <c r="K8" s="9"/>
      <c r="L8" s="9"/>
      <c r="M8" s="9"/>
      <c r="N8" s="9"/>
      <c r="O8" s="32"/>
    </row>
    <row r="9">
      <c r="A9" s="36" t="s">
        <v>18</v>
      </c>
      <c r="B9" s="6"/>
      <c r="C9" s="38" t="s">
        <v>547</v>
      </c>
      <c r="D9" s="6"/>
      <c r="E9" s="38" t="s">
        <v>333</v>
      </c>
      <c r="F9" s="6"/>
      <c r="G9" s="38" t="s">
        <v>548</v>
      </c>
      <c r="H9" s="6"/>
      <c r="I9" s="38" t="s">
        <v>20</v>
      </c>
      <c r="J9" s="6"/>
      <c r="K9" s="70"/>
      <c r="L9" s="6"/>
      <c r="M9" s="70"/>
      <c r="N9" s="5"/>
      <c r="O9" s="22"/>
    </row>
    <row r="10" ht="26.25" customHeight="1">
      <c r="A10" s="12"/>
      <c r="B10" s="14"/>
      <c r="C10" s="15"/>
      <c r="D10" s="14"/>
      <c r="E10" s="15"/>
      <c r="F10" s="14"/>
      <c r="G10" s="15"/>
      <c r="H10" s="14"/>
      <c r="I10" s="15"/>
      <c r="J10" s="14"/>
      <c r="K10" s="15"/>
      <c r="L10" s="14"/>
      <c r="M10" s="15"/>
      <c r="N10" s="13"/>
      <c r="O10" s="29"/>
    </row>
    <row r="11" ht="25.5" customHeight="1">
      <c r="A11" s="4" t="s">
        <v>23</v>
      </c>
      <c r="B11" s="6"/>
      <c r="C11" s="78" t="s">
        <v>549</v>
      </c>
      <c r="D11" s="5"/>
      <c r="E11" s="5"/>
      <c r="F11" s="5"/>
      <c r="G11" s="5"/>
      <c r="H11" s="5"/>
      <c r="I11" s="5"/>
      <c r="J11" s="5"/>
      <c r="K11" s="5"/>
      <c r="L11" s="5"/>
      <c r="M11" s="5"/>
      <c r="N11" s="5"/>
      <c r="O11" s="22"/>
    </row>
    <row r="12" ht="25.5" customHeight="1">
      <c r="A12" s="23"/>
      <c r="B12" s="24"/>
      <c r="C12" s="25"/>
      <c r="O12" s="27"/>
    </row>
    <row r="13" ht="25.5" customHeight="1">
      <c r="A13" s="23"/>
      <c r="B13" s="24"/>
      <c r="C13" s="25"/>
      <c r="O13" s="27"/>
    </row>
    <row r="14" ht="72.75" customHeight="1">
      <c r="A14" s="23"/>
      <c r="B14" s="24"/>
      <c r="C14" s="25"/>
      <c r="O14" s="27"/>
    </row>
    <row r="15" ht="230.25" customHeight="1">
      <c r="A15" s="12"/>
      <c r="B15" s="14"/>
      <c r="C15" s="15"/>
      <c r="D15" s="13"/>
      <c r="E15" s="13"/>
      <c r="F15" s="13"/>
      <c r="G15" s="13"/>
      <c r="H15" s="13"/>
      <c r="I15" s="13"/>
      <c r="J15" s="13"/>
      <c r="K15" s="13"/>
      <c r="L15" s="13"/>
      <c r="M15" s="13"/>
      <c r="N15" s="13"/>
      <c r="O15" s="29"/>
    </row>
    <row r="16" ht="21.0" customHeight="1">
      <c r="A16" s="4" t="s">
        <v>25</v>
      </c>
      <c r="B16" s="6"/>
      <c r="C16" s="71" t="s">
        <v>550</v>
      </c>
      <c r="D16" s="9"/>
      <c r="E16" s="9"/>
      <c r="F16" s="9"/>
      <c r="G16" s="9"/>
      <c r="H16" s="9"/>
      <c r="I16" s="9"/>
      <c r="J16" s="9"/>
      <c r="K16" s="9"/>
      <c r="L16" s="9"/>
      <c r="M16" s="9"/>
      <c r="N16" s="9"/>
      <c r="O16" s="32"/>
    </row>
    <row r="17" ht="21.0" customHeight="1">
      <c r="A17" s="23"/>
      <c r="B17" s="24"/>
      <c r="C17" s="71" t="s">
        <v>551</v>
      </c>
      <c r="D17" s="9"/>
      <c r="E17" s="9"/>
      <c r="F17" s="9"/>
      <c r="G17" s="9"/>
      <c r="H17" s="9"/>
      <c r="I17" s="9"/>
      <c r="J17" s="9"/>
      <c r="K17" s="9"/>
      <c r="L17" s="9"/>
      <c r="M17" s="9"/>
      <c r="N17" s="9"/>
      <c r="O17" s="32"/>
    </row>
    <row r="18" ht="43.5" customHeight="1">
      <c r="A18" s="12"/>
      <c r="B18" s="14"/>
      <c r="C18" s="42" t="s">
        <v>552</v>
      </c>
      <c r="D18" s="9"/>
      <c r="E18" s="9"/>
      <c r="F18" s="9"/>
      <c r="G18" s="9"/>
      <c r="H18" s="9"/>
      <c r="I18" s="9"/>
      <c r="J18" s="9"/>
      <c r="K18" s="9"/>
      <c r="L18" s="9"/>
      <c r="M18" s="9"/>
      <c r="N18" s="9"/>
      <c r="O18" s="32"/>
    </row>
    <row r="19">
      <c r="A19" s="4" t="s">
        <v>28</v>
      </c>
      <c r="B19" s="5"/>
      <c r="C19" s="6"/>
      <c r="D19" s="69" t="s">
        <v>553</v>
      </c>
      <c r="E19" s="5"/>
      <c r="F19" s="5"/>
      <c r="G19" s="6"/>
      <c r="H19" s="44" t="s">
        <v>30</v>
      </c>
      <c r="I19" s="6"/>
      <c r="J19" s="69" t="s">
        <v>554</v>
      </c>
      <c r="K19" s="5"/>
      <c r="L19" s="5"/>
      <c r="M19" s="5"/>
      <c r="N19" s="5"/>
      <c r="O19" s="6"/>
    </row>
    <row r="20">
      <c r="A20" s="23"/>
      <c r="C20" s="24"/>
      <c r="D20" s="25"/>
      <c r="G20" s="24"/>
      <c r="H20" s="25"/>
      <c r="I20" s="24"/>
      <c r="J20" s="25"/>
      <c r="O20" s="24"/>
    </row>
    <row r="21">
      <c r="A21" s="23"/>
      <c r="C21" s="24"/>
      <c r="D21" s="25"/>
      <c r="G21" s="24"/>
      <c r="H21" s="25"/>
      <c r="I21" s="24"/>
      <c r="J21" s="25"/>
      <c r="O21" s="24"/>
    </row>
    <row r="22" ht="283.5" customHeight="1">
      <c r="A22" s="23"/>
      <c r="C22" s="24"/>
      <c r="D22" s="15"/>
      <c r="E22" s="13"/>
      <c r="F22" s="13"/>
      <c r="G22" s="14"/>
      <c r="H22" s="25"/>
      <c r="I22" s="24"/>
      <c r="J22" s="15"/>
      <c r="K22" s="13"/>
      <c r="L22" s="13"/>
      <c r="M22" s="13"/>
      <c r="N22" s="13"/>
      <c r="O22" s="14"/>
    </row>
    <row r="23" ht="174.0" customHeight="1">
      <c r="A23" s="12"/>
      <c r="B23" s="13"/>
      <c r="C23" s="14"/>
      <c r="D23" s="84"/>
      <c r="E23" s="9"/>
      <c r="F23" s="9"/>
      <c r="G23" s="10"/>
      <c r="H23" s="15"/>
      <c r="I23" s="14"/>
      <c r="J23" s="72"/>
      <c r="K23" s="9"/>
      <c r="L23" s="9"/>
      <c r="M23" s="9"/>
      <c r="N23" s="9"/>
      <c r="O23" s="10"/>
    </row>
    <row r="24" ht="15.75" customHeight="1">
      <c r="A24" s="4" t="s">
        <v>32</v>
      </c>
      <c r="B24" s="5"/>
      <c r="C24" s="6"/>
      <c r="D24" s="67" t="s">
        <v>35</v>
      </c>
      <c r="E24" s="5"/>
      <c r="F24" s="5"/>
      <c r="G24" s="5"/>
      <c r="H24" s="5"/>
      <c r="I24" s="5"/>
      <c r="J24" s="5"/>
      <c r="K24" s="5"/>
      <c r="L24" s="5"/>
      <c r="M24" s="5"/>
      <c r="N24" s="5"/>
      <c r="O24" s="22"/>
    </row>
    <row r="25" ht="15.75" customHeight="1">
      <c r="A25" s="23"/>
      <c r="C25" s="24"/>
      <c r="D25" s="25"/>
      <c r="O25" s="27"/>
    </row>
    <row r="26" ht="15.75" customHeight="1">
      <c r="A26" s="23"/>
      <c r="C26" s="24"/>
      <c r="D26" s="25"/>
      <c r="O26" s="27"/>
    </row>
    <row r="27" ht="66.0" customHeight="1">
      <c r="A27" s="12"/>
      <c r="B27" s="13"/>
      <c r="C27" s="14"/>
      <c r="D27" s="15"/>
      <c r="E27" s="13"/>
      <c r="F27" s="13"/>
      <c r="G27" s="13"/>
      <c r="H27" s="13"/>
      <c r="I27" s="13"/>
      <c r="J27" s="13"/>
      <c r="K27" s="13"/>
      <c r="L27" s="13"/>
      <c r="M27" s="13"/>
      <c r="N27" s="13"/>
      <c r="O27" s="29"/>
    </row>
    <row r="28" ht="15.75" customHeight="1">
      <c r="A28" s="49" t="s">
        <v>34</v>
      </c>
      <c r="B28" s="5"/>
      <c r="C28" s="6"/>
      <c r="D28" s="69" t="s">
        <v>35</v>
      </c>
      <c r="E28" s="5"/>
      <c r="F28" s="5"/>
      <c r="G28" s="5"/>
      <c r="H28" s="5"/>
      <c r="I28" s="5"/>
      <c r="J28" s="5"/>
      <c r="K28" s="5"/>
      <c r="L28" s="5"/>
      <c r="M28" s="5"/>
      <c r="N28" s="5"/>
      <c r="O28" s="22"/>
    </row>
    <row r="29" ht="15.75" customHeight="1">
      <c r="A29" s="23"/>
      <c r="C29" s="24"/>
      <c r="D29" s="25"/>
      <c r="O29" s="27"/>
    </row>
    <row r="30" ht="15.75" customHeight="1">
      <c r="A30" s="23"/>
      <c r="C30" s="24"/>
      <c r="D30" s="25"/>
      <c r="O30" s="27"/>
    </row>
    <row r="31" ht="104.25" customHeight="1">
      <c r="A31" s="12"/>
      <c r="B31" s="13"/>
      <c r="C31" s="14"/>
      <c r="D31" s="15"/>
      <c r="E31" s="13"/>
      <c r="F31" s="13"/>
      <c r="G31" s="13"/>
      <c r="H31" s="13"/>
      <c r="I31" s="13"/>
      <c r="J31" s="13"/>
      <c r="K31" s="13"/>
      <c r="L31" s="13"/>
      <c r="M31" s="13"/>
      <c r="N31" s="13"/>
      <c r="O31" s="29"/>
    </row>
    <row r="32" ht="15.75" customHeight="1">
      <c r="A32" s="4" t="s">
        <v>36</v>
      </c>
      <c r="B32" s="5"/>
      <c r="C32" s="6"/>
      <c r="D32" s="67" t="s">
        <v>555</v>
      </c>
      <c r="E32" s="5"/>
      <c r="F32" s="5"/>
      <c r="G32" s="5"/>
      <c r="H32" s="5"/>
      <c r="I32" s="5"/>
      <c r="J32" s="5"/>
      <c r="K32" s="5"/>
      <c r="L32" s="5"/>
      <c r="M32" s="5"/>
      <c r="N32" s="5"/>
      <c r="O32" s="22"/>
    </row>
    <row r="33" ht="15.75" customHeight="1">
      <c r="A33" s="23"/>
      <c r="C33" s="24"/>
      <c r="D33" s="25"/>
      <c r="O33" s="27"/>
    </row>
    <row r="34" ht="79.5" customHeight="1">
      <c r="A34" s="12"/>
      <c r="B34" s="13"/>
      <c r="C34" s="14"/>
      <c r="D34" s="15"/>
      <c r="E34" s="13"/>
      <c r="F34" s="13"/>
      <c r="G34" s="13"/>
      <c r="H34" s="13"/>
      <c r="I34" s="13"/>
      <c r="J34" s="13"/>
      <c r="K34" s="13"/>
      <c r="L34" s="13"/>
      <c r="M34" s="13"/>
      <c r="N34" s="13"/>
      <c r="O34" s="29"/>
    </row>
    <row r="35" ht="15.75" customHeight="1">
      <c r="A35" s="4" t="s">
        <v>38</v>
      </c>
      <c r="B35" s="5"/>
      <c r="C35" s="6"/>
      <c r="D35" s="69" t="s">
        <v>556</v>
      </c>
      <c r="E35" s="5"/>
      <c r="F35" s="5"/>
      <c r="G35" s="5"/>
      <c r="H35" s="5"/>
      <c r="I35" s="5"/>
      <c r="J35" s="5"/>
      <c r="K35" s="5"/>
      <c r="L35" s="5"/>
      <c r="M35" s="5"/>
      <c r="N35" s="5"/>
      <c r="O35" s="22"/>
    </row>
    <row r="36" ht="15.75" customHeight="1">
      <c r="A36" s="23"/>
      <c r="C36" s="24"/>
      <c r="D36" s="25"/>
      <c r="O36" s="27"/>
    </row>
    <row r="37" ht="117.75" customHeight="1">
      <c r="A37" s="12"/>
      <c r="B37" s="13"/>
      <c r="C37" s="14"/>
      <c r="D37" s="15"/>
      <c r="E37" s="13"/>
      <c r="F37" s="13"/>
      <c r="G37" s="13"/>
      <c r="H37" s="13"/>
      <c r="I37" s="13"/>
      <c r="J37" s="13"/>
      <c r="K37" s="13"/>
      <c r="L37" s="13"/>
      <c r="M37" s="13"/>
      <c r="N37" s="13"/>
      <c r="O37" s="29"/>
    </row>
    <row r="38" ht="15.75" customHeight="1">
      <c r="A38" s="4" t="s">
        <v>40</v>
      </c>
      <c r="B38" s="5"/>
      <c r="C38" s="51"/>
      <c r="D38" s="67" t="s">
        <v>557</v>
      </c>
      <c r="E38" s="5"/>
      <c r="F38" s="5"/>
      <c r="G38" s="5"/>
      <c r="H38" s="5"/>
      <c r="I38" s="5"/>
      <c r="J38" s="5"/>
      <c r="K38" s="5"/>
      <c r="L38" s="5"/>
      <c r="M38" s="5"/>
      <c r="N38" s="5"/>
      <c r="O38" s="22"/>
    </row>
    <row r="39" ht="15.75" customHeight="1">
      <c r="A39" s="52"/>
      <c r="B39" s="53"/>
      <c r="C39" s="54"/>
      <c r="D39" s="15"/>
      <c r="E39" s="13"/>
      <c r="F39" s="13"/>
      <c r="G39" s="13"/>
      <c r="H39" s="13"/>
      <c r="I39" s="13"/>
      <c r="J39" s="13"/>
      <c r="K39" s="13"/>
      <c r="L39" s="13"/>
      <c r="M39" s="13"/>
      <c r="N39" s="13"/>
      <c r="O39" s="29"/>
    </row>
    <row r="40" ht="15.75" customHeight="1">
      <c r="A40" s="36" t="s">
        <v>42</v>
      </c>
      <c r="B40" s="5"/>
      <c r="C40" s="6"/>
      <c r="D40" s="67" t="s">
        <v>239</v>
      </c>
      <c r="E40" s="5"/>
      <c r="F40" s="5"/>
      <c r="G40" s="6"/>
      <c r="H40" s="20" t="s">
        <v>44</v>
      </c>
      <c r="I40" s="51"/>
      <c r="J40" s="81">
        <v>44383.0</v>
      </c>
      <c r="K40" s="5"/>
      <c r="L40" s="5"/>
      <c r="M40" s="5"/>
      <c r="N40" s="5"/>
      <c r="O40" s="22"/>
    </row>
    <row r="41" ht="15.75" customHeight="1">
      <c r="A41" s="23"/>
      <c r="C41" s="24"/>
      <c r="D41" s="25"/>
      <c r="G41" s="24"/>
      <c r="H41" s="25"/>
      <c r="I41" s="56"/>
      <c r="J41" s="25"/>
      <c r="O41" s="27"/>
    </row>
    <row r="42" ht="15.75" customHeight="1">
      <c r="A42" s="57"/>
      <c r="B42" s="58"/>
      <c r="C42" s="59"/>
      <c r="D42" s="60"/>
      <c r="E42" s="58"/>
      <c r="F42" s="58"/>
      <c r="G42" s="59"/>
      <c r="H42" s="60"/>
      <c r="I42" s="61"/>
      <c r="J42" s="60"/>
      <c r="K42" s="58"/>
      <c r="L42" s="58"/>
      <c r="M42" s="58"/>
      <c r="N42" s="58"/>
      <c r="O42" s="62"/>
    </row>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51">
    <mergeCell ref="D40:G42"/>
    <mergeCell ref="H40:I42"/>
    <mergeCell ref="A32:C34"/>
    <mergeCell ref="D32:O34"/>
    <mergeCell ref="A35:C37"/>
    <mergeCell ref="D35:O37"/>
    <mergeCell ref="A38:C39"/>
    <mergeCell ref="D38:O39"/>
    <mergeCell ref="A40:C42"/>
    <mergeCell ref="J40:O42"/>
    <mergeCell ref="A1:O1"/>
    <mergeCell ref="A2:C3"/>
    <mergeCell ref="D2:G3"/>
    <mergeCell ref="H2:J2"/>
    <mergeCell ref="K2:O2"/>
    <mergeCell ref="H3:J3"/>
    <mergeCell ref="K3:O3"/>
    <mergeCell ref="A4:C6"/>
    <mergeCell ref="D4:G6"/>
    <mergeCell ref="H4:H6"/>
    <mergeCell ref="I4:J6"/>
    <mergeCell ref="K4:L6"/>
    <mergeCell ref="M4:O6"/>
    <mergeCell ref="D7:O7"/>
    <mergeCell ref="I8:O8"/>
    <mergeCell ref="I9:J10"/>
    <mergeCell ref="K9:L10"/>
    <mergeCell ref="M9:O10"/>
    <mergeCell ref="A7:C7"/>
    <mergeCell ref="A8:B8"/>
    <mergeCell ref="C8:G8"/>
    <mergeCell ref="A9:B10"/>
    <mergeCell ref="C9:D10"/>
    <mergeCell ref="E9:F10"/>
    <mergeCell ref="G9:H10"/>
    <mergeCell ref="J19:O22"/>
    <mergeCell ref="J23:O23"/>
    <mergeCell ref="A11:B15"/>
    <mergeCell ref="C11:O15"/>
    <mergeCell ref="A16:B18"/>
    <mergeCell ref="C16:O16"/>
    <mergeCell ref="C17:O17"/>
    <mergeCell ref="C18:O18"/>
    <mergeCell ref="A19:C23"/>
    <mergeCell ref="D19:G22"/>
    <mergeCell ref="H19:I23"/>
    <mergeCell ref="D23:G23"/>
    <mergeCell ref="A24:C27"/>
    <mergeCell ref="D24:O27"/>
    <mergeCell ref="A28:C31"/>
    <mergeCell ref="D28:O31"/>
  </mergeCells>
  <hyperlinks>
    <hyperlink r:id="rId1" ref="D2"/>
    <hyperlink r:id="rId2" ref="K2"/>
  </hyperlinks>
  <printOptions/>
  <pageMargins bottom="0.75" footer="0.0" header="0.0" left="0.7" right="0.7" top="0.75"/>
  <pageSetup orientation="landscape"/>
  <drawing r:id="rId3"/>
</worksheet>
</file>

<file path=xl/worksheets/sheet2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FF00"/>
    <pageSetUpPr/>
  </sheetPr>
  <sheetViews>
    <sheetView workbookViewId="0"/>
  </sheetViews>
  <sheetFormatPr customHeight="1" defaultColWidth="14.43" defaultRowHeight="15.0"/>
  <cols>
    <col customWidth="1" min="1" max="3" width="10.0"/>
    <col customWidth="1" min="4" max="4" width="13.29"/>
    <col customWidth="1" min="5" max="5" width="10.0"/>
    <col customWidth="1" min="6" max="6" width="26.29"/>
    <col customWidth="1" min="7" max="7" width="10.0"/>
    <col customWidth="1" min="8" max="8" width="22.71"/>
    <col customWidth="1" min="9" max="9" width="15.29"/>
    <col customWidth="1" min="10" max="26" width="10.0"/>
  </cols>
  <sheetData>
    <row r="1" ht="31.5" customHeight="1">
      <c r="A1" s="1" t="s">
        <v>0</v>
      </c>
      <c r="B1" s="2"/>
      <c r="C1" s="2"/>
      <c r="D1" s="2"/>
      <c r="E1" s="2"/>
      <c r="F1" s="2"/>
      <c r="G1" s="2"/>
      <c r="H1" s="2"/>
      <c r="I1" s="2"/>
      <c r="J1" s="2"/>
      <c r="K1" s="2"/>
      <c r="L1" s="2"/>
      <c r="M1" s="2"/>
      <c r="N1" s="2"/>
      <c r="O1" s="3"/>
    </row>
    <row r="2" ht="75.0" customHeight="1">
      <c r="A2" s="4" t="s">
        <v>1</v>
      </c>
      <c r="B2" s="5"/>
      <c r="C2" s="6"/>
      <c r="D2" s="73" t="s">
        <v>558</v>
      </c>
      <c r="E2" s="5"/>
      <c r="F2" s="5"/>
      <c r="G2" s="6"/>
      <c r="H2" s="8" t="s">
        <v>3</v>
      </c>
      <c r="I2" s="9"/>
      <c r="J2" s="10"/>
      <c r="K2" s="82" t="s">
        <v>559</v>
      </c>
      <c r="L2" s="9"/>
      <c r="M2" s="9"/>
      <c r="N2" s="9"/>
      <c r="O2" s="10"/>
    </row>
    <row r="3" ht="69.0" customHeight="1">
      <c r="A3" s="12"/>
      <c r="B3" s="13"/>
      <c r="C3" s="14"/>
      <c r="D3" s="15"/>
      <c r="E3" s="13"/>
      <c r="F3" s="13"/>
      <c r="G3" s="14"/>
      <c r="H3" s="8" t="s">
        <v>5</v>
      </c>
      <c r="I3" s="9"/>
      <c r="J3" s="10"/>
      <c r="K3" s="16" t="s">
        <v>47</v>
      </c>
      <c r="L3" s="9"/>
      <c r="M3" s="9"/>
      <c r="N3" s="9"/>
      <c r="O3" s="10"/>
    </row>
    <row r="4">
      <c r="A4" s="4" t="s">
        <v>7</v>
      </c>
      <c r="B4" s="5"/>
      <c r="C4" s="6"/>
      <c r="D4" s="21" t="s">
        <v>407</v>
      </c>
      <c r="E4" s="5"/>
      <c r="F4" s="5"/>
      <c r="G4" s="6"/>
      <c r="H4" s="18" t="s">
        <v>9</v>
      </c>
      <c r="I4" s="21" t="s">
        <v>560</v>
      </c>
      <c r="J4" s="6"/>
      <c r="K4" s="20" t="s">
        <v>11</v>
      </c>
      <c r="L4" s="6"/>
      <c r="M4" s="21">
        <v>2020.0</v>
      </c>
      <c r="N4" s="5"/>
      <c r="O4" s="22"/>
    </row>
    <row r="5">
      <c r="A5" s="23"/>
      <c r="C5" s="24"/>
      <c r="D5" s="25"/>
      <c r="G5" s="24"/>
      <c r="H5" s="26"/>
      <c r="I5" s="25"/>
      <c r="J5" s="24"/>
      <c r="K5" s="25"/>
      <c r="L5" s="24"/>
      <c r="M5" s="25"/>
      <c r="O5" s="27"/>
    </row>
    <row r="6" ht="18.75" customHeight="1">
      <c r="A6" s="12"/>
      <c r="B6" s="13"/>
      <c r="C6" s="14"/>
      <c r="D6" s="15"/>
      <c r="E6" s="13"/>
      <c r="F6" s="13"/>
      <c r="G6" s="14"/>
      <c r="H6" s="28"/>
      <c r="I6" s="15"/>
      <c r="J6" s="14"/>
      <c r="K6" s="15"/>
      <c r="L6" s="14"/>
      <c r="M6" s="15"/>
      <c r="N6" s="13"/>
      <c r="O6" s="29"/>
    </row>
    <row r="7" ht="45.0" customHeight="1">
      <c r="A7" s="30" t="s">
        <v>12</v>
      </c>
      <c r="B7" s="9"/>
      <c r="C7" s="10"/>
      <c r="D7" s="65" t="s">
        <v>561</v>
      </c>
      <c r="E7" s="9"/>
      <c r="F7" s="9"/>
      <c r="G7" s="9"/>
      <c r="H7" s="9"/>
      <c r="I7" s="9"/>
      <c r="J7" s="9"/>
      <c r="K7" s="9"/>
      <c r="L7" s="9"/>
      <c r="M7" s="9"/>
      <c r="N7" s="9"/>
      <c r="O7" s="32"/>
    </row>
    <row r="8" ht="66.0" customHeight="1">
      <c r="A8" s="33" t="s">
        <v>14</v>
      </c>
      <c r="B8" s="10"/>
      <c r="C8" s="66" t="s">
        <v>562</v>
      </c>
      <c r="D8" s="9"/>
      <c r="E8" s="9"/>
      <c r="F8" s="9"/>
      <c r="G8" s="10"/>
      <c r="H8" s="35" t="s">
        <v>16</v>
      </c>
      <c r="I8" s="65" t="s">
        <v>563</v>
      </c>
      <c r="J8" s="9"/>
      <c r="K8" s="9"/>
      <c r="L8" s="9"/>
      <c r="M8" s="9"/>
      <c r="N8" s="9"/>
      <c r="O8" s="32"/>
    </row>
    <row r="9">
      <c r="A9" s="36" t="s">
        <v>18</v>
      </c>
      <c r="B9" s="6"/>
      <c r="C9" s="38" t="s">
        <v>331</v>
      </c>
      <c r="D9" s="6"/>
      <c r="E9" s="38" t="s">
        <v>20</v>
      </c>
      <c r="F9" s="6"/>
      <c r="G9" s="38" t="s">
        <v>187</v>
      </c>
      <c r="H9" s="6"/>
      <c r="I9" s="38" t="s">
        <v>564</v>
      </c>
      <c r="J9" s="6"/>
      <c r="K9" s="115" t="s">
        <v>565</v>
      </c>
      <c r="L9" s="6"/>
      <c r="M9" s="70"/>
      <c r="N9" s="5"/>
      <c r="O9" s="22"/>
    </row>
    <row r="10" ht="26.25" customHeight="1">
      <c r="A10" s="12"/>
      <c r="B10" s="14"/>
      <c r="C10" s="15"/>
      <c r="D10" s="14"/>
      <c r="E10" s="15"/>
      <c r="F10" s="14"/>
      <c r="G10" s="15"/>
      <c r="H10" s="14"/>
      <c r="I10" s="15"/>
      <c r="J10" s="14"/>
      <c r="K10" s="15"/>
      <c r="L10" s="14"/>
      <c r="M10" s="15"/>
      <c r="N10" s="13"/>
      <c r="O10" s="29"/>
    </row>
    <row r="11">
      <c r="A11" s="4" t="s">
        <v>23</v>
      </c>
      <c r="B11" s="6"/>
      <c r="C11" s="78" t="s">
        <v>566</v>
      </c>
      <c r="D11" s="5"/>
      <c r="E11" s="5"/>
      <c r="F11" s="5"/>
      <c r="G11" s="5"/>
      <c r="H11" s="5"/>
      <c r="I11" s="5"/>
      <c r="J11" s="5"/>
      <c r="K11" s="5"/>
      <c r="L11" s="5"/>
      <c r="M11" s="5"/>
      <c r="N11" s="5"/>
      <c r="O11" s="22"/>
    </row>
    <row r="12">
      <c r="A12" s="23"/>
      <c r="B12" s="24"/>
      <c r="C12" s="25"/>
      <c r="O12" s="27"/>
    </row>
    <row r="13">
      <c r="A13" s="23"/>
      <c r="B13" s="24"/>
      <c r="C13" s="25"/>
      <c r="O13" s="27"/>
    </row>
    <row r="14" ht="72.75" customHeight="1">
      <c r="A14" s="23"/>
      <c r="B14" s="24"/>
      <c r="C14" s="25"/>
      <c r="O14" s="27"/>
    </row>
    <row r="15" ht="281.25" customHeight="1">
      <c r="A15" s="12"/>
      <c r="B15" s="14"/>
      <c r="C15" s="15"/>
      <c r="D15" s="13"/>
      <c r="E15" s="13"/>
      <c r="F15" s="13"/>
      <c r="G15" s="13"/>
      <c r="H15" s="13"/>
      <c r="I15" s="13"/>
      <c r="J15" s="13"/>
      <c r="K15" s="13"/>
      <c r="L15" s="13"/>
      <c r="M15" s="13"/>
      <c r="N15" s="13"/>
      <c r="O15" s="29"/>
    </row>
    <row r="16" ht="21.0" customHeight="1">
      <c r="A16" s="4" t="s">
        <v>25</v>
      </c>
      <c r="B16" s="6"/>
      <c r="C16" s="71" t="s">
        <v>567</v>
      </c>
      <c r="D16" s="9"/>
      <c r="E16" s="9"/>
      <c r="F16" s="9"/>
      <c r="G16" s="9"/>
      <c r="H16" s="9"/>
      <c r="I16" s="9"/>
      <c r="J16" s="9"/>
      <c r="K16" s="9"/>
      <c r="L16" s="9"/>
      <c r="M16" s="9"/>
      <c r="N16" s="9"/>
      <c r="O16" s="32"/>
    </row>
    <row r="17" ht="21.0" customHeight="1">
      <c r="A17" s="23"/>
      <c r="B17" s="24"/>
      <c r="C17" s="71" t="s">
        <v>568</v>
      </c>
      <c r="D17" s="9"/>
      <c r="E17" s="9"/>
      <c r="F17" s="9"/>
      <c r="G17" s="9"/>
      <c r="H17" s="9"/>
      <c r="I17" s="9"/>
      <c r="J17" s="9"/>
      <c r="K17" s="9"/>
      <c r="L17" s="9"/>
      <c r="M17" s="9"/>
      <c r="N17" s="9"/>
      <c r="O17" s="32"/>
    </row>
    <row r="18" ht="21.0" customHeight="1">
      <c r="A18" s="12"/>
      <c r="B18" s="14"/>
      <c r="C18" s="83" t="s">
        <v>100</v>
      </c>
      <c r="D18" s="9"/>
      <c r="E18" s="9"/>
      <c r="F18" s="9"/>
      <c r="G18" s="9"/>
      <c r="H18" s="9"/>
      <c r="I18" s="9"/>
      <c r="J18" s="9"/>
      <c r="K18" s="9"/>
      <c r="L18" s="9"/>
      <c r="M18" s="9"/>
      <c r="N18" s="9"/>
      <c r="O18" s="32"/>
    </row>
    <row r="19">
      <c r="A19" s="4" t="s">
        <v>28</v>
      </c>
      <c r="B19" s="5"/>
      <c r="C19" s="6"/>
      <c r="D19" s="79"/>
      <c r="E19" s="5"/>
      <c r="F19" s="5"/>
      <c r="G19" s="6"/>
      <c r="H19" s="44" t="s">
        <v>30</v>
      </c>
      <c r="I19" s="6"/>
      <c r="J19" s="79"/>
      <c r="K19" s="5"/>
      <c r="L19" s="5"/>
      <c r="M19" s="5"/>
      <c r="N19" s="5"/>
      <c r="O19" s="6"/>
    </row>
    <row r="20">
      <c r="A20" s="23"/>
      <c r="C20" s="24"/>
      <c r="D20" s="25"/>
      <c r="G20" s="24"/>
      <c r="H20" s="25"/>
      <c r="I20" s="24"/>
      <c r="J20" s="25"/>
      <c r="O20" s="24"/>
    </row>
    <row r="21">
      <c r="A21" s="23"/>
      <c r="C21" s="24"/>
      <c r="D21" s="25"/>
      <c r="G21" s="24"/>
      <c r="H21" s="25"/>
      <c r="I21" s="24"/>
      <c r="J21" s="25"/>
      <c r="O21" s="24"/>
    </row>
    <row r="22" ht="118.5" customHeight="1">
      <c r="A22" s="23"/>
      <c r="C22" s="24"/>
      <c r="D22" s="15"/>
      <c r="E22" s="13"/>
      <c r="F22" s="13"/>
      <c r="G22" s="14"/>
      <c r="H22" s="25"/>
      <c r="I22" s="24"/>
      <c r="J22" s="15"/>
      <c r="K22" s="13"/>
      <c r="L22" s="13"/>
      <c r="M22" s="13"/>
      <c r="N22" s="13"/>
      <c r="O22" s="14"/>
    </row>
    <row r="23" ht="174.0" customHeight="1">
      <c r="A23" s="12"/>
      <c r="B23" s="13"/>
      <c r="C23" s="14"/>
      <c r="D23" s="84"/>
      <c r="E23" s="9"/>
      <c r="F23" s="9"/>
      <c r="G23" s="10"/>
      <c r="H23" s="15"/>
      <c r="I23" s="14"/>
      <c r="J23" s="72"/>
      <c r="K23" s="9"/>
      <c r="L23" s="9"/>
      <c r="M23" s="9"/>
      <c r="N23" s="9"/>
      <c r="O23" s="10"/>
    </row>
    <row r="24" ht="15.75" customHeight="1">
      <c r="A24" s="4" t="s">
        <v>32</v>
      </c>
      <c r="B24" s="5"/>
      <c r="C24" s="6"/>
      <c r="D24" s="67" t="s">
        <v>35</v>
      </c>
      <c r="E24" s="5"/>
      <c r="F24" s="5"/>
      <c r="G24" s="5"/>
      <c r="H24" s="5"/>
      <c r="I24" s="5"/>
      <c r="J24" s="5"/>
      <c r="K24" s="5"/>
      <c r="L24" s="5"/>
      <c r="M24" s="5"/>
      <c r="N24" s="5"/>
      <c r="O24" s="22"/>
    </row>
    <row r="25" ht="15.75" customHeight="1">
      <c r="A25" s="23"/>
      <c r="C25" s="24"/>
      <c r="D25" s="25"/>
      <c r="O25" s="27"/>
    </row>
    <row r="26" ht="15.75" customHeight="1">
      <c r="A26" s="23"/>
      <c r="C26" s="24"/>
      <c r="D26" s="25"/>
      <c r="O26" s="27"/>
    </row>
    <row r="27" ht="97.5" customHeight="1">
      <c r="A27" s="12"/>
      <c r="B27" s="13"/>
      <c r="C27" s="14"/>
      <c r="D27" s="15"/>
      <c r="E27" s="13"/>
      <c r="F27" s="13"/>
      <c r="G27" s="13"/>
      <c r="H27" s="13"/>
      <c r="I27" s="13"/>
      <c r="J27" s="13"/>
      <c r="K27" s="13"/>
      <c r="L27" s="13"/>
      <c r="M27" s="13"/>
      <c r="N27" s="13"/>
      <c r="O27" s="29"/>
    </row>
    <row r="28" ht="15.75" customHeight="1">
      <c r="A28" s="49" t="s">
        <v>34</v>
      </c>
      <c r="B28" s="5"/>
      <c r="C28" s="6"/>
      <c r="D28" s="69" t="s">
        <v>35</v>
      </c>
      <c r="E28" s="5"/>
      <c r="F28" s="5"/>
      <c r="G28" s="5"/>
      <c r="H28" s="5"/>
      <c r="I28" s="5"/>
      <c r="J28" s="5"/>
      <c r="K28" s="5"/>
      <c r="L28" s="5"/>
      <c r="M28" s="5"/>
      <c r="N28" s="5"/>
      <c r="O28" s="22"/>
    </row>
    <row r="29" ht="15.75" customHeight="1">
      <c r="A29" s="23"/>
      <c r="C29" s="24"/>
      <c r="D29" s="25"/>
      <c r="O29" s="27"/>
    </row>
    <row r="30" ht="15.75" customHeight="1">
      <c r="A30" s="23"/>
      <c r="C30" s="24"/>
      <c r="D30" s="25"/>
      <c r="O30" s="27"/>
    </row>
    <row r="31" ht="104.25" customHeight="1">
      <c r="A31" s="12"/>
      <c r="B31" s="13"/>
      <c r="C31" s="14"/>
      <c r="D31" s="15"/>
      <c r="E31" s="13"/>
      <c r="F31" s="13"/>
      <c r="G31" s="13"/>
      <c r="H31" s="13"/>
      <c r="I31" s="13"/>
      <c r="J31" s="13"/>
      <c r="K31" s="13"/>
      <c r="L31" s="13"/>
      <c r="M31" s="13"/>
      <c r="N31" s="13"/>
      <c r="O31" s="29"/>
    </row>
    <row r="32" ht="15.75" customHeight="1">
      <c r="A32" s="4" t="s">
        <v>36</v>
      </c>
      <c r="B32" s="5"/>
      <c r="C32" s="6"/>
      <c r="D32" s="67" t="s">
        <v>569</v>
      </c>
      <c r="E32" s="5"/>
      <c r="F32" s="5"/>
      <c r="G32" s="5"/>
      <c r="H32" s="5"/>
      <c r="I32" s="5"/>
      <c r="J32" s="5"/>
      <c r="K32" s="5"/>
      <c r="L32" s="5"/>
      <c r="M32" s="5"/>
      <c r="N32" s="5"/>
      <c r="O32" s="22"/>
    </row>
    <row r="33" ht="15.75" customHeight="1">
      <c r="A33" s="23"/>
      <c r="C33" s="24"/>
      <c r="D33" s="25"/>
      <c r="O33" s="27"/>
    </row>
    <row r="34" ht="79.5" customHeight="1">
      <c r="A34" s="12"/>
      <c r="B34" s="13"/>
      <c r="C34" s="14"/>
      <c r="D34" s="15"/>
      <c r="E34" s="13"/>
      <c r="F34" s="13"/>
      <c r="G34" s="13"/>
      <c r="H34" s="13"/>
      <c r="I34" s="13"/>
      <c r="J34" s="13"/>
      <c r="K34" s="13"/>
      <c r="L34" s="13"/>
      <c r="M34" s="13"/>
      <c r="N34" s="13"/>
      <c r="O34" s="29"/>
    </row>
    <row r="35" ht="15.75" customHeight="1">
      <c r="A35" s="4" t="s">
        <v>38</v>
      </c>
      <c r="B35" s="5"/>
      <c r="C35" s="6"/>
      <c r="D35" s="69" t="s">
        <v>570</v>
      </c>
      <c r="E35" s="5"/>
      <c r="F35" s="5"/>
      <c r="G35" s="5"/>
      <c r="H35" s="5"/>
      <c r="I35" s="5"/>
      <c r="J35" s="5"/>
      <c r="K35" s="5"/>
      <c r="L35" s="5"/>
      <c r="M35" s="5"/>
      <c r="N35" s="5"/>
      <c r="O35" s="22"/>
    </row>
    <row r="36" ht="15.75" customHeight="1">
      <c r="A36" s="23"/>
      <c r="C36" s="24"/>
      <c r="D36" s="25"/>
      <c r="O36" s="27"/>
    </row>
    <row r="37" ht="78.0" customHeight="1">
      <c r="A37" s="12"/>
      <c r="B37" s="13"/>
      <c r="C37" s="14"/>
      <c r="D37" s="15"/>
      <c r="E37" s="13"/>
      <c r="F37" s="13"/>
      <c r="G37" s="13"/>
      <c r="H37" s="13"/>
      <c r="I37" s="13"/>
      <c r="J37" s="13"/>
      <c r="K37" s="13"/>
      <c r="L37" s="13"/>
      <c r="M37" s="13"/>
      <c r="N37" s="13"/>
      <c r="O37" s="29"/>
    </row>
    <row r="38" ht="15.75" customHeight="1">
      <c r="A38" s="4" t="s">
        <v>40</v>
      </c>
      <c r="B38" s="5"/>
      <c r="C38" s="51"/>
      <c r="D38" s="67" t="s">
        <v>571</v>
      </c>
      <c r="E38" s="5"/>
      <c r="F38" s="5"/>
      <c r="G38" s="5"/>
      <c r="H38" s="5"/>
      <c r="I38" s="5"/>
      <c r="J38" s="5"/>
      <c r="K38" s="5"/>
      <c r="L38" s="5"/>
      <c r="M38" s="5"/>
      <c r="N38" s="5"/>
      <c r="O38" s="22"/>
    </row>
    <row r="39" ht="15.75" customHeight="1">
      <c r="A39" s="52"/>
      <c r="B39" s="53"/>
      <c r="C39" s="54"/>
      <c r="D39" s="15"/>
      <c r="E39" s="13"/>
      <c r="F39" s="13"/>
      <c r="G39" s="13"/>
      <c r="H39" s="13"/>
      <c r="I39" s="13"/>
      <c r="J39" s="13"/>
      <c r="K39" s="13"/>
      <c r="L39" s="13"/>
      <c r="M39" s="13"/>
      <c r="N39" s="13"/>
      <c r="O39" s="29"/>
    </row>
    <row r="40" ht="15.75" customHeight="1">
      <c r="A40" s="36" t="s">
        <v>42</v>
      </c>
      <c r="B40" s="5"/>
      <c r="C40" s="6"/>
      <c r="D40" s="67" t="s">
        <v>572</v>
      </c>
      <c r="E40" s="5"/>
      <c r="F40" s="5"/>
      <c r="G40" s="6"/>
      <c r="H40" s="20" t="s">
        <v>44</v>
      </c>
      <c r="I40" s="51"/>
      <c r="J40" s="81">
        <v>44414.0</v>
      </c>
      <c r="K40" s="5"/>
      <c r="L40" s="5"/>
      <c r="M40" s="5"/>
      <c r="N40" s="5"/>
      <c r="O40" s="22"/>
    </row>
    <row r="41" ht="15.75" customHeight="1">
      <c r="A41" s="23"/>
      <c r="C41" s="24"/>
      <c r="D41" s="25"/>
      <c r="G41" s="24"/>
      <c r="H41" s="25"/>
      <c r="I41" s="56"/>
      <c r="J41" s="25"/>
      <c r="O41" s="27"/>
    </row>
    <row r="42" ht="15.75" customHeight="1">
      <c r="A42" s="57"/>
      <c r="B42" s="58"/>
      <c r="C42" s="59"/>
      <c r="D42" s="60"/>
      <c r="E42" s="58"/>
      <c r="F42" s="58"/>
      <c r="G42" s="59"/>
      <c r="H42" s="60"/>
      <c r="I42" s="61"/>
      <c r="J42" s="60"/>
      <c r="K42" s="58"/>
      <c r="L42" s="58"/>
      <c r="M42" s="58"/>
      <c r="N42" s="58"/>
      <c r="O42" s="62"/>
    </row>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51">
    <mergeCell ref="D40:G42"/>
    <mergeCell ref="H40:I42"/>
    <mergeCell ref="A32:C34"/>
    <mergeCell ref="D32:O34"/>
    <mergeCell ref="A35:C37"/>
    <mergeCell ref="D35:O37"/>
    <mergeCell ref="A38:C39"/>
    <mergeCell ref="D38:O39"/>
    <mergeCell ref="A40:C42"/>
    <mergeCell ref="J40:O42"/>
    <mergeCell ref="A1:O1"/>
    <mergeCell ref="A2:C3"/>
    <mergeCell ref="D2:G3"/>
    <mergeCell ref="H2:J2"/>
    <mergeCell ref="K2:O2"/>
    <mergeCell ref="H3:J3"/>
    <mergeCell ref="K3:O3"/>
    <mergeCell ref="A4:C6"/>
    <mergeCell ref="D4:G6"/>
    <mergeCell ref="H4:H6"/>
    <mergeCell ref="I4:J6"/>
    <mergeCell ref="K4:L6"/>
    <mergeCell ref="M4:O6"/>
    <mergeCell ref="D7:O7"/>
    <mergeCell ref="I8:O8"/>
    <mergeCell ref="I9:J10"/>
    <mergeCell ref="K9:L10"/>
    <mergeCell ref="M9:O10"/>
    <mergeCell ref="A7:C7"/>
    <mergeCell ref="A8:B8"/>
    <mergeCell ref="C8:G8"/>
    <mergeCell ref="A9:B10"/>
    <mergeCell ref="C9:D10"/>
    <mergeCell ref="E9:F10"/>
    <mergeCell ref="G9:H10"/>
    <mergeCell ref="J19:O22"/>
    <mergeCell ref="J23:O23"/>
    <mergeCell ref="A11:B15"/>
    <mergeCell ref="C11:O15"/>
    <mergeCell ref="A16:B18"/>
    <mergeCell ref="C16:O16"/>
    <mergeCell ref="C17:O17"/>
    <mergeCell ref="C18:O18"/>
    <mergeCell ref="A19:C23"/>
    <mergeCell ref="D19:G22"/>
    <mergeCell ref="H19:I23"/>
    <mergeCell ref="D23:G23"/>
    <mergeCell ref="A24:C27"/>
    <mergeCell ref="D24:O27"/>
    <mergeCell ref="A28:C31"/>
    <mergeCell ref="D28:O31"/>
  </mergeCells>
  <hyperlinks>
    <hyperlink r:id="rId1" ref="D2"/>
    <hyperlink r:id="rId2" ref="K2"/>
  </hyperlinks>
  <printOptions/>
  <pageMargins bottom="0.75" footer="0.0" header="0.0" left="0.7" right="0.7" top="0.75"/>
  <pageSetup orientation="landscape"/>
  <drawing r:id="rId3"/>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FFFF"/>
    <pageSetUpPr/>
  </sheetPr>
  <sheetViews>
    <sheetView workbookViewId="0"/>
  </sheetViews>
  <sheetFormatPr customHeight="1" defaultColWidth="14.43" defaultRowHeight="15.0"/>
  <cols>
    <col customWidth="1" min="1" max="3" width="10.0"/>
    <col customWidth="1" min="4" max="4" width="19.71"/>
    <col customWidth="1" min="5" max="5" width="10.0"/>
    <col customWidth="1" min="6" max="6" width="19.86"/>
    <col customWidth="1" min="7" max="7" width="10.0"/>
    <col customWidth="1" min="8" max="8" width="22.71"/>
    <col customWidth="1" min="9" max="9" width="15.29"/>
    <col customWidth="1" min="10" max="26" width="10.0"/>
  </cols>
  <sheetData>
    <row r="1" ht="31.5" customHeight="1">
      <c r="A1" s="1" t="s">
        <v>0</v>
      </c>
      <c r="B1" s="2"/>
      <c r="C1" s="2"/>
      <c r="D1" s="2"/>
      <c r="E1" s="2"/>
      <c r="F1" s="2"/>
      <c r="G1" s="2"/>
      <c r="H1" s="2"/>
      <c r="I1" s="2"/>
      <c r="J1" s="2"/>
      <c r="K1" s="2"/>
      <c r="L1" s="2"/>
      <c r="M1" s="2"/>
      <c r="N1" s="2"/>
      <c r="O1" s="3"/>
    </row>
    <row r="2" ht="77.25" customHeight="1">
      <c r="A2" s="4" t="s">
        <v>1</v>
      </c>
      <c r="B2" s="5"/>
      <c r="C2" s="6"/>
      <c r="D2" s="73" t="s">
        <v>70</v>
      </c>
      <c r="E2" s="5"/>
      <c r="F2" s="5"/>
      <c r="G2" s="6"/>
      <c r="H2" s="8" t="s">
        <v>3</v>
      </c>
      <c r="I2" s="9"/>
      <c r="J2" s="10"/>
      <c r="K2" s="74" t="s">
        <v>71</v>
      </c>
      <c r="L2" s="9"/>
      <c r="M2" s="9"/>
      <c r="N2" s="9"/>
      <c r="O2" s="10"/>
    </row>
    <row r="3" ht="66.0" customHeight="1">
      <c r="A3" s="12"/>
      <c r="B3" s="13"/>
      <c r="C3" s="14"/>
      <c r="D3" s="15"/>
      <c r="E3" s="13"/>
      <c r="F3" s="13"/>
      <c r="G3" s="14"/>
      <c r="H3" s="8" t="s">
        <v>5</v>
      </c>
      <c r="I3" s="9"/>
      <c r="J3" s="10"/>
      <c r="K3" s="16" t="s">
        <v>6</v>
      </c>
      <c r="L3" s="9"/>
      <c r="M3" s="9"/>
      <c r="N3" s="9"/>
      <c r="O3" s="10"/>
    </row>
    <row r="4">
      <c r="A4" s="4" t="s">
        <v>7</v>
      </c>
      <c r="B4" s="5"/>
      <c r="C4" s="6"/>
      <c r="D4" s="21" t="s">
        <v>8</v>
      </c>
      <c r="E4" s="5"/>
      <c r="F4" s="5"/>
      <c r="G4" s="6"/>
      <c r="H4" s="18" t="s">
        <v>9</v>
      </c>
      <c r="I4" s="75" t="s">
        <v>72</v>
      </c>
      <c r="J4" s="6"/>
      <c r="K4" s="20" t="s">
        <v>11</v>
      </c>
      <c r="L4" s="6"/>
      <c r="M4" s="76">
        <v>2019.0</v>
      </c>
      <c r="N4" s="5"/>
      <c r="O4" s="22"/>
    </row>
    <row r="5">
      <c r="A5" s="23"/>
      <c r="C5" s="24"/>
      <c r="D5" s="25"/>
      <c r="G5" s="24"/>
      <c r="H5" s="26"/>
      <c r="I5" s="25"/>
      <c r="J5" s="24"/>
      <c r="K5" s="25"/>
      <c r="L5" s="24"/>
      <c r="M5" s="25"/>
      <c r="O5" s="27"/>
    </row>
    <row r="6">
      <c r="A6" s="12"/>
      <c r="B6" s="13"/>
      <c r="C6" s="14"/>
      <c r="D6" s="15"/>
      <c r="E6" s="13"/>
      <c r="F6" s="13"/>
      <c r="G6" s="14"/>
      <c r="H6" s="28"/>
      <c r="I6" s="15"/>
      <c r="J6" s="14"/>
      <c r="K6" s="15"/>
      <c r="L6" s="14"/>
      <c r="M6" s="15"/>
      <c r="N6" s="13"/>
      <c r="O6" s="29"/>
    </row>
    <row r="7" ht="37.5" customHeight="1">
      <c r="A7" s="30" t="s">
        <v>12</v>
      </c>
      <c r="B7" s="9"/>
      <c r="C7" s="10"/>
      <c r="D7" s="77" t="s">
        <v>73</v>
      </c>
      <c r="E7" s="9"/>
      <c r="F7" s="9"/>
      <c r="G7" s="9"/>
      <c r="H7" s="9"/>
      <c r="I7" s="9"/>
      <c r="J7" s="9"/>
      <c r="K7" s="9"/>
      <c r="L7" s="9"/>
      <c r="M7" s="9"/>
      <c r="N7" s="9"/>
      <c r="O7" s="32"/>
    </row>
    <row r="8" ht="109.5" customHeight="1">
      <c r="A8" s="33" t="s">
        <v>14</v>
      </c>
      <c r="B8" s="10"/>
      <c r="C8" s="66" t="s">
        <v>74</v>
      </c>
      <c r="D8" s="9"/>
      <c r="E8" s="9"/>
      <c r="F8" s="9"/>
      <c r="G8" s="10"/>
      <c r="H8" s="35" t="s">
        <v>16</v>
      </c>
      <c r="I8" s="31" t="s">
        <v>75</v>
      </c>
      <c r="J8" s="9"/>
      <c r="K8" s="9"/>
      <c r="L8" s="9"/>
      <c r="M8" s="9"/>
      <c r="N8" s="9"/>
      <c r="O8" s="32"/>
    </row>
    <row r="9">
      <c r="A9" s="36" t="s">
        <v>18</v>
      </c>
      <c r="B9" s="6"/>
      <c r="C9" s="69" t="s">
        <v>76</v>
      </c>
      <c r="D9" s="6"/>
      <c r="E9" s="69" t="s">
        <v>77</v>
      </c>
      <c r="F9" s="6"/>
      <c r="G9" s="69" t="s">
        <v>53</v>
      </c>
      <c r="H9" s="6"/>
      <c r="I9" s="69" t="s">
        <v>78</v>
      </c>
      <c r="J9" s="6"/>
      <c r="K9" s="69" t="s">
        <v>79</v>
      </c>
      <c r="L9" s="6"/>
      <c r="M9" s="69" t="s">
        <v>80</v>
      </c>
      <c r="N9" s="5"/>
      <c r="O9" s="22"/>
    </row>
    <row r="10" ht="27.75" customHeight="1">
      <c r="A10" s="12"/>
      <c r="B10" s="14"/>
      <c r="C10" s="15"/>
      <c r="D10" s="14"/>
      <c r="E10" s="15"/>
      <c r="F10" s="14"/>
      <c r="G10" s="15"/>
      <c r="H10" s="14"/>
      <c r="I10" s="15"/>
      <c r="J10" s="14"/>
      <c r="K10" s="15"/>
      <c r="L10" s="14"/>
      <c r="M10" s="15"/>
      <c r="N10" s="13"/>
      <c r="O10" s="29"/>
    </row>
    <row r="11">
      <c r="A11" s="4" t="s">
        <v>23</v>
      </c>
      <c r="B11" s="6"/>
      <c r="C11" s="78" t="s">
        <v>81</v>
      </c>
      <c r="D11" s="5"/>
      <c r="E11" s="5"/>
      <c r="F11" s="5"/>
      <c r="G11" s="5"/>
      <c r="H11" s="5"/>
      <c r="I11" s="5"/>
      <c r="J11" s="5"/>
      <c r="K11" s="5"/>
      <c r="L11" s="5"/>
      <c r="M11" s="5"/>
      <c r="N11" s="5"/>
      <c r="O11" s="22"/>
    </row>
    <row r="12">
      <c r="A12" s="23"/>
      <c r="B12" s="24"/>
      <c r="C12" s="25"/>
      <c r="O12" s="27"/>
    </row>
    <row r="13">
      <c r="A13" s="23"/>
      <c r="B13" s="24"/>
      <c r="C13" s="25"/>
      <c r="O13" s="27"/>
    </row>
    <row r="14" ht="72.75" customHeight="1">
      <c r="A14" s="23"/>
      <c r="B14" s="24"/>
      <c r="C14" s="25"/>
      <c r="O14" s="27"/>
    </row>
    <row r="15" ht="244.5" customHeight="1">
      <c r="A15" s="12"/>
      <c r="B15" s="14"/>
      <c r="C15" s="15"/>
      <c r="D15" s="13"/>
      <c r="E15" s="13"/>
      <c r="F15" s="13"/>
      <c r="G15" s="13"/>
      <c r="H15" s="13"/>
      <c r="I15" s="13"/>
      <c r="J15" s="13"/>
      <c r="K15" s="13"/>
      <c r="L15" s="13"/>
      <c r="M15" s="13"/>
      <c r="N15" s="13"/>
      <c r="O15" s="29"/>
    </row>
    <row r="16">
      <c r="A16" s="4" t="s">
        <v>25</v>
      </c>
      <c r="B16" s="6"/>
      <c r="C16" s="42" t="s">
        <v>82</v>
      </c>
      <c r="D16" s="9"/>
      <c r="E16" s="9"/>
      <c r="F16" s="9"/>
      <c r="G16" s="9"/>
      <c r="H16" s="9"/>
      <c r="I16" s="9"/>
      <c r="J16" s="9"/>
      <c r="K16" s="9"/>
      <c r="L16" s="9"/>
      <c r="M16" s="9"/>
      <c r="N16" s="9"/>
      <c r="O16" s="32"/>
    </row>
    <row r="17">
      <c r="A17" s="23"/>
      <c r="B17" s="24"/>
      <c r="C17" s="42" t="s">
        <v>83</v>
      </c>
      <c r="D17" s="9"/>
      <c r="E17" s="9"/>
      <c r="F17" s="9"/>
      <c r="G17" s="9"/>
      <c r="H17" s="9"/>
      <c r="I17" s="9"/>
      <c r="J17" s="9"/>
      <c r="K17" s="9"/>
      <c r="L17" s="9"/>
      <c r="M17" s="9"/>
      <c r="N17" s="9"/>
      <c r="O17" s="32"/>
    </row>
    <row r="18">
      <c r="A18" s="23"/>
      <c r="B18" s="24"/>
      <c r="C18" s="42" t="s">
        <v>84</v>
      </c>
      <c r="D18" s="9"/>
      <c r="E18" s="9"/>
      <c r="F18" s="9"/>
      <c r="G18" s="9"/>
      <c r="H18" s="9"/>
      <c r="I18" s="9"/>
      <c r="J18" s="9"/>
      <c r="K18" s="9"/>
      <c r="L18" s="9"/>
      <c r="M18" s="9"/>
      <c r="N18" s="9"/>
      <c r="O18" s="32"/>
    </row>
    <row r="19">
      <c r="A19" s="12"/>
      <c r="B19" s="14"/>
      <c r="C19" s="42" t="s">
        <v>85</v>
      </c>
      <c r="D19" s="9"/>
      <c r="E19" s="9"/>
      <c r="F19" s="9"/>
      <c r="G19" s="9"/>
      <c r="H19" s="9"/>
      <c r="I19" s="9"/>
      <c r="J19" s="9"/>
      <c r="K19" s="9"/>
      <c r="L19" s="9"/>
      <c r="M19" s="9"/>
      <c r="N19" s="9"/>
      <c r="O19" s="10"/>
    </row>
    <row r="20">
      <c r="A20" s="4" t="s">
        <v>28</v>
      </c>
      <c r="B20" s="5"/>
      <c r="C20" s="6"/>
      <c r="D20" s="69" t="s">
        <v>86</v>
      </c>
      <c r="E20" s="5"/>
      <c r="F20" s="5"/>
      <c r="G20" s="6"/>
      <c r="H20" s="44" t="s">
        <v>30</v>
      </c>
      <c r="I20" s="6"/>
      <c r="J20" s="79"/>
      <c r="K20" s="5"/>
      <c r="L20" s="5"/>
      <c r="M20" s="5"/>
      <c r="N20" s="5"/>
      <c r="O20" s="6"/>
    </row>
    <row r="21">
      <c r="A21" s="23"/>
      <c r="C21" s="24"/>
      <c r="D21" s="25"/>
      <c r="G21" s="24"/>
      <c r="H21" s="25"/>
      <c r="I21" s="24"/>
      <c r="J21" s="25"/>
      <c r="O21" s="24"/>
    </row>
    <row r="22">
      <c r="A22" s="23"/>
      <c r="C22" s="24"/>
      <c r="D22" s="25"/>
      <c r="G22" s="24"/>
      <c r="H22" s="25"/>
      <c r="I22" s="24"/>
      <c r="J22" s="25"/>
      <c r="O22" s="24"/>
    </row>
    <row r="23" ht="61.5" customHeight="1">
      <c r="A23" s="23"/>
      <c r="C23" s="24"/>
      <c r="D23" s="15"/>
      <c r="E23" s="13"/>
      <c r="F23" s="13"/>
      <c r="G23" s="14"/>
      <c r="H23" s="25"/>
      <c r="I23" s="24"/>
      <c r="J23" s="15"/>
      <c r="K23" s="13"/>
      <c r="L23" s="13"/>
      <c r="M23" s="13"/>
      <c r="N23" s="13"/>
      <c r="O23" s="14"/>
    </row>
    <row r="24" ht="102.75" customHeight="1">
      <c r="A24" s="12"/>
      <c r="B24" s="13"/>
      <c r="C24" s="14"/>
      <c r="D24" s="16" t="s">
        <v>87</v>
      </c>
      <c r="E24" s="9"/>
      <c r="F24" s="9"/>
      <c r="G24" s="10"/>
      <c r="H24" s="15"/>
      <c r="I24" s="14"/>
      <c r="J24" s="72"/>
      <c r="K24" s="9"/>
      <c r="L24" s="9"/>
      <c r="M24" s="9"/>
      <c r="N24" s="9"/>
      <c r="O24" s="10"/>
    </row>
    <row r="25" ht="15.75" customHeight="1">
      <c r="A25" s="4" t="s">
        <v>32</v>
      </c>
      <c r="B25" s="5"/>
      <c r="C25" s="6"/>
      <c r="D25" s="80"/>
      <c r="E25" s="5"/>
      <c r="F25" s="5"/>
      <c r="G25" s="5"/>
      <c r="H25" s="5"/>
      <c r="I25" s="5"/>
      <c r="J25" s="5"/>
      <c r="K25" s="5"/>
      <c r="L25" s="5"/>
      <c r="M25" s="5"/>
      <c r="N25" s="5"/>
      <c r="O25" s="22"/>
    </row>
    <row r="26" ht="15.75" customHeight="1">
      <c r="A26" s="23"/>
      <c r="C26" s="24"/>
      <c r="D26" s="25"/>
      <c r="O26" s="27"/>
    </row>
    <row r="27" ht="15.75" customHeight="1">
      <c r="A27" s="23"/>
      <c r="C27" s="24"/>
      <c r="D27" s="25"/>
      <c r="O27" s="27"/>
    </row>
    <row r="28" ht="15.75" customHeight="1">
      <c r="A28" s="12"/>
      <c r="B28" s="13"/>
      <c r="C28" s="14"/>
      <c r="D28" s="15"/>
      <c r="E28" s="13"/>
      <c r="F28" s="13"/>
      <c r="G28" s="13"/>
      <c r="H28" s="13"/>
      <c r="I28" s="13"/>
      <c r="J28" s="13"/>
      <c r="K28" s="13"/>
      <c r="L28" s="13"/>
      <c r="M28" s="13"/>
      <c r="N28" s="13"/>
      <c r="O28" s="29"/>
    </row>
    <row r="29" ht="15.75" customHeight="1">
      <c r="A29" s="49" t="s">
        <v>34</v>
      </c>
      <c r="B29" s="5"/>
      <c r="C29" s="6"/>
      <c r="D29" s="79"/>
      <c r="E29" s="5"/>
      <c r="F29" s="5"/>
      <c r="G29" s="5"/>
      <c r="H29" s="5"/>
      <c r="I29" s="5"/>
      <c r="J29" s="5"/>
      <c r="K29" s="5"/>
      <c r="L29" s="5"/>
      <c r="M29" s="5"/>
      <c r="N29" s="5"/>
      <c r="O29" s="22"/>
    </row>
    <row r="30" ht="15.75" customHeight="1">
      <c r="A30" s="23"/>
      <c r="C30" s="24"/>
      <c r="D30" s="25"/>
      <c r="O30" s="27"/>
    </row>
    <row r="31" ht="15.75" customHeight="1">
      <c r="A31" s="23"/>
      <c r="C31" s="24"/>
      <c r="D31" s="25"/>
      <c r="O31" s="27"/>
    </row>
    <row r="32" ht="61.5" customHeight="1">
      <c r="A32" s="12"/>
      <c r="B32" s="13"/>
      <c r="C32" s="14"/>
      <c r="D32" s="15"/>
      <c r="E32" s="13"/>
      <c r="F32" s="13"/>
      <c r="G32" s="13"/>
      <c r="H32" s="13"/>
      <c r="I32" s="13"/>
      <c r="J32" s="13"/>
      <c r="K32" s="13"/>
      <c r="L32" s="13"/>
      <c r="M32" s="13"/>
      <c r="N32" s="13"/>
      <c r="O32" s="29"/>
    </row>
    <row r="33" ht="15.75" customHeight="1">
      <c r="A33" s="4" t="s">
        <v>36</v>
      </c>
      <c r="B33" s="5"/>
      <c r="C33" s="6"/>
      <c r="D33" s="69" t="s">
        <v>88</v>
      </c>
      <c r="E33" s="5"/>
      <c r="F33" s="5"/>
      <c r="G33" s="5"/>
      <c r="H33" s="5"/>
      <c r="I33" s="5"/>
      <c r="J33" s="5"/>
      <c r="K33" s="5"/>
      <c r="L33" s="5"/>
      <c r="M33" s="5"/>
      <c r="N33" s="5"/>
      <c r="O33" s="22"/>
    </row>
    <row r="34" ht="15.75" customHeight="1">
      <c r="A34" s="23"/>
      <c r="C34" s="24"/>
      <c r="D34" s="25"/>
      <c r="O34" s="27"/>
    </row>
    <row r="35" ht="64.5" customHeight="1">
      <c r="A35" s="12"/>
      <c r="B35" s="13"/>
      <c r="C35" s="14"/>
      <c r="D35" s="15"/>
      <c r="E35" s="13"/>
      <c r="F35" s="13"/>
      <c r="G35" s="13"/>
      <c r="H35" s="13"/>
      <c r="I35" s="13"/>
      <c r="J35" s="13"/>
      <c r="K35" s="13"/>
      <c r="L35" s="13"/>
      <c r="M35" s="13"/>
      <c r="N35" s="13"/>
      <c r="O35" s="29"/>
    </row>
    <row r="36" ht="15.75" customHeight="1">
      <c r="A36" s="4" t="s">
        <v>38</v>
      </c>
      <c r="B36" s="5"/>
      <c r="C36" s="6"/>
      <c r="D36" s="69" t="s">
        <v>89</v>
      </c>
      <c r="E36" s="5"/>
      <c r="F36" s="5"/>
      <c r="G36" s="5"/>
      <c r="H36" s="5"/>
      <c r="I36" s="5"/>
      <c r="J36" s="5"/>
      <c r="K36" s="5"/>
      <c r="L36" s="5"/>
      <c r="M36" s="5"/>
      <c r="N36" s="5"/>
      <c r="O36" s="22"/>
    </row>
    <row r="37" ht="15.75" customHeight="1">
      <c r="A37" s="23"/>
      <c r="C37" s="24"/>
      <c r="D37" s="25"/>
      <c r="O37" s="27"/>
    </row>
    <row r="38" ht="50.25" customHeight="1">
      <c r="A38" s="12"/>
      <c r="B38" s="13"/>
      <c r="C38" s="14"/>
      <c r="D38" s="15"/>
      <c r="E38" s="13"/>
      <c r="F38" s="13"/>
      <c r="G38" s="13"/>
      <c r="H38" s="13"/>
      <c r="I38" s="13"/>
      <c r="J38" s="13"/>
      <c r="K38" s="13"/>
      <c r="L38" s="13"/>
      <c r="M38" s="13"/>
      <c r="N38" s="13"/>
      <c r="O38" s="29"/>
    </row>
    <row r="39" ht="15.75" customHeight="1">
      <c r="A39" s="4" t="s">
        <v>40</v>
      </c>
      <c r="B39" s="5"/>
      <c r="C39" s="51"/>
      <c r="D39" s="67" t="s">
        <v>90</v>
      </c>
      <c r="E39" s="5"/>
      <c r="F39" s="5"/>
      <c r="G39" s="5"/>
      <c r="H39" s="5"/>
      <c r="I39" s="5"/>
      <c r="J39" s="5"/>
      <c r="K39" s="5"/>
      <c r="L39" s="5"/>
      <c r="M39" s="5"/>
      <c r="N39" s="5"/>
      <c r="O39" s="22"/>
    </row>
    <row r="40" ht="15.75" customHeight="1">
      <c r="A40" s="52"/>
      <c r="B40" s="53"/>
      <c r="C40" s="54"/>
      <c r="D40" s="15"/>
      <c r="E40" s="13"/>
      <c r="F40" s="13"/>
      <c r="G40" s="13"/>
      <c r="H40" s="13"/>
      <c r="I40" s="13"/>
      <c r="J40" s="13"/>
      <c r="K40" s="13"/>
      <c r="L40" s="13"/>
      <c r="M40" s="13"/>
      <c r="N40" s="13"/>
      <c r="O40" s="29"/>
    </row>
    <row r="41" ht="15.75" customHeight="1">
      <c r="A41" s="36" t="s">
        <v>42</v>
      </c>
      <c r="B41" s="5"/>
      <c r="C41" s="6"/>
      <c r="D41" s="67" t="s">
        <v>68</v>
      </c>
      <c r="E41" s="5"/>
      <c r="F41" s="5"/>
      <c r="G41" s="6"/>
      <c r="H41" s="20" t="s">
        <v>44</v>
      </c>
      <c r="I41" s="51"/>
      <c r="J41" s="81">
        <v>44199.0</v>
      </c>
      <c r="K41" s="5"/>
      <c r="L41" s="5"/>
      <c r="M41" s="5"/>
      <c r="N41" s="5"/>
      <c r="O41" s="22"/>
    </row>
    <row r="42" ht="15.75" customHeight="1">
      <c r="A42" s="23"/>
      <c r="C42" s="24"/>
      <c r="D42" s="25"/>
      <c r="G42" s="24"/>
      <c r="H42" s="25"/>
      <c r="I42" s="56"/>
      <c r="J42" s="25"/>
      <c r="O42" s="27"/>
    </row>
    <row r="43" ht="15.75" customHeight="1">
      <c r="A43" s="57"/>
      <c r="B43" s="58"/>
      <c r="C43" s="59"/>
      <c r="D43" s="60"/>
      <c r="E43" s="58"/>
      <c r="F43" s="58"/>
      <c r="G43" s="59"/>
      <c r="H43" s="60"/>
      <c r="I43" s="61"/>
      <c r="J43" s="60"/>
      <c r="K43" s="58"/>
      <c r="L43" s="58"/>
      <c r="M43" s="58"/>
      <c r="N43" s="58"/>
      <c r="O43" s="62"/>
    </row>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52">
    <mergeCell ref="A1:O1"/>
    <mergeCell ref="A2:C3"/>
    <mergeCell ref="D2:G3"/>
    <mergeCell ref="H2:J2"/>
    <mergeCell ref="K2:O2"/>
    <mergeCell ref="H3:J3"/>
    <mergeCell ref="K3:O3"/>
    <mergeCell ref="A4:C6"/>
    <mergeCell ref="D4:G6"/>
    <mergeCell ref="H4:H6"/>
    <mergeCell ref="I4:J6"/>
    <mergeCell ref="K4:L6"/>
    <mergeCell ref="M4:O6"/>
    <mergeCell ref="D7:O7"/>
    <mergeCell ref="I8:O8"/>
    <mergeCell ref="I9:J10"/>
    <mergeCell ref="K9:L10"/>
    <mergeCell ref="M9:O10"/>
    <mergeCell ref="A7:C7"/>
    <mergeCell ref="A8:B8"/>
    <mergeCell ref="C8:G8"/>
    <mergeCell ref="A9:B10"/>
    <mergeCell ref="C9:D10"/>
    <mergeCell ref="E9:F10"/>
    <mergeCell ref="G9:H10"/>
    <mergeCell ref="A11:B15"/>
    <mergeCell ref="C11:O15"/>
    <mergeCell ref="A16:B19"/>
    <mergeCell ref="C16:O16"/>
    <mergeCell ref="C17:O17"/>
    <mergeCell ref="C18:O18"/>
    <mergeCell ref="C19:O19"/>
    <mergeCell ref="A25:C28"/>
    <mergeCell ref="A29:C32"/>
    <mergeCell ref="A33:C35"/>
    <mergeCell ref="A36:C38"/>
    <mergeCell ref="A39:C40"/>
    <mergeCell ref="A41:C43"/>
    <mergeCell ref="D29:O32"/>
    <mergeCell ref="D33:O35"/>
    <mergeCell ref="D36:O38"/>
    <mergeCell ref="D39:O40"/>
    <mergeCell ref="D41:G43"/>
    <mergeCell ref="H41:I43"/>
    <mergeCell ref="J41:O43"/>
    <mergeCell ref="A20:C24"/>
    <mergeCell ref="D20:G23"/>
    <mergeCell ref="H20:I24"/>
    <mergeCell ref="J20:O23"/>
    <mergeCell ref="D24:G24"/>
    <mergeCell ref="J24:O24"/>
    <mergeCell ref="D25:O28"/>
  </mergeCells>
  <hyperlinks>
    <hyperlink r:id="rId1" ref="D2"/>
    <hyperlink r:id="rId2" ref="K2"/>
  </hyperlinks>
  <printOptions/>
  <pageMargins bottom="0.75" footer="0.0" header="0.0" left="0.7" right="0.7" top="0.75"/>
  <pageSetup orientation="landscape"/>
  <drawing r:id="rId3"/>
</worksheet>
</file>

<file path=xl/worksheets/sheet3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3" width="10.0"/>
    <col customWidth="1" min="4" max="4" width="13.29"/>
    <col customWidth="1" min="5" max="5" width="10.0"/>
    <col customWidth="1" min="6" max="6" width="26.29"/>
    <col customWidth="1" min="7" max="7" width="10.0"/>
    <col customWidth="1" min="8" max="8" width="22.71"/>
    <col customWidth="1" min="9" max="9" width="15.29"/>
    <col customWidth="1" min="10" max="26" width="10.0"/>
  </cols>
  <sheetData>
    <row r="1" ht="31.5" customHeight="1">
      <c r="A1" s="1" t="s">
        <v>0</v>
      </c>
      <c r="B1" s="2"/>
      <c r="C1" s="2"/>
      <c r="D1" s="2"/>
      <c r="E1" s="2"/>
      <c r="F1" s="2"/>
      <c r="G1" s="2"/>
      <c r="H1" s="2"/>
      <c r="I1" s="2"/>
      <c r="J1" s="2"/>
      <c r="K1" s="2"/>
      <c r="L1" s="2"/>
      <c r="M1" s="2"/>
      <c r="N1" s="2"/>
      <c r="O1" s="3"/>
    </row>
    <row r="2" ht="80.25" customHeight="1">
      <c r="A2" s="4" t="s">
        <v>1</v>
      </c>
      <c r="B2" s="5"/>
      <c r="C2" s="6"/>
      <c r="D2" s="73" t="s">
        <v>573</v>
      </c>
      <c r="E2" s="5"/>
      <c r="F2" s="5"/>
      <c r="G2" s="6"/>
      <c r="H2" s="8" t="s">
        <v>3</v>
      </c>
      <c r="I2" s="9"/>
      <c r="J2" s="10"/>
      <c r="K2" s="82" t="s">
        <v>574</v>
      </c>
      <c r="L2" s="9"/>
      <c r="M2" s="9"/>
      <c r="N2" s="9"/>
      <c r="O2" s="10"/>
    </row>
    <row r="3" ht="174.0" customHeight="1">
      <c r="A3" s="12"/>
      <c r="B3" s="13"/>
      <c r="C3" s="14"/>
      <c r="D3" s="15"/>
      <c r="E3" s="13"/>
      <c r="F3" s="13"/>
      <c r="G3" s="14"/>
      <c r="H3" s="8" t="s">
        <v>5</v>
      </c>
      <c r="I3" s="9"/>
      <c r="J3" s="10"/>
      <c r="K3" s="16" t="s">
        <v>47</v>
      </c>
      <c r="L3" s="9"/>
      <c r="M3" s="9"/>
      <c r="N3" s="9"/>
      <c r="O3" s="10"/>
    </row>
    <row r="4">
      <c r="A4" s="4" t="s">
        <v>7</v>
      </c>
      <c r="B4" s="5"/>
      <c r="C4" s="6"/>
      <c r="D4" s="21" t="s">
        <v>407</v>
      </c>
      <c r="E4" s="5"/>
      <c r="F4" s="5"/>
      <c r="G4" s="6"/>
      <c r="H4" s="18" t="s">
        <v>9</v>
      </c>
      <c r="I4" s="76" t="s">
        <v>492</v>
      </c>
      <c r="J4" s="6"/>
      <c r="K4" s="20" t="s">
        <v>11</v>
      </c>
      <c r="L4" s="6"/>
      <c r="M4" s="21">
        <v>2020.0</v>
      </c>
      <c r="N4" s="5"/>
      <c r="O4" s="22"/>
    </row>
    <row r="5">
      <c r="A5" s="23"/>
      <c r="C5" s="24"/>
      <c r="D5" s="25"/>
      <c r="G5" s="24"/>
      <c r="H5" s="26"/>
      <c r="I5" s="25"/>
      <c r="J5" s="24"/>
      <c r="K5" s="25"/>
      <c r="L5" s="24"/>
      <c r="M5" s="25"/>
      <c r="O5" s="27"/>
    </row>
    <row r="6" ht="31.5" customHeight="1">
      <c r="A6" s="12"/>
      <c r="B6" s="13"/>
      <c r="C6" s="14"/>
      <c r="D6" s="15"/>
      <c r="E6" s="13"/>
      <c r="F6" s="13"/>
      <c r="G6" s="14"/>
      <c r="H6" s="28"/>
      <c r="I6" s="15"/>
      <c r="J6" s="14"/>
      <c r="K6" s="15"/>
      <c r="L6" s="14"/>
      <c r="M6" s="15"/>
      <c r="N6" s="13"/>
      <c r="O6" s="29"/>
    </row>
    <row r="7" ht="48.75" customHeight="1">
      <c r="A7" s="30" t="s">
        <v>12</v>
      </c>
      <c r="B7" s="9"/>
      <c r="C7" s="10"/>
      <c r="D7" s="101" t="s">
        <v>575</v>
      </c>
      <c r="E7" s="9"/>
      <c r="F7" s="9"/>
      <c r="G7" s="9"/>
      <c r="H7" s="9"/>
      <c r="I7" s="9"/>
      <c r="J7" s="9"/>
      <c r="K7" s="9"/>
      <c r="L7" s="9"/>
      <c r="M7" s="9"/>
      <c r="N7" s="9"/>
      <c r="O7" s="32"/>
    </row>
    <row r="8" ht="66.0" customHeight="1">
      <c r="A8" s="33" t="s">
        <v>14</v>
      </c>
      <c r="B8" s="10"/>
      <c r="C8" s="66" t="s">
        <v>576</v>
      </c>
      <c r="D8" s="9"/>
      <c r="E8" s="9"/>
      <c r="F8" s="9"/>
      <c r="G8" s="10"/>
      <c r="H8" s="35" t="s">
        <v>16</v>
      </c>
      <c r="I8" s="65" t="s">
        <v>577</v>
      </c>
      <c r="J8" s="9"/>
      <c r="K8" s="9"/>
      <c r="L8" s="9"/>
      <c r="M8" s="9"/>
      <c r="N8" s="9"/>
      <c r="O8" s="32"/>
    </row>
    <row r="9">
      <c r="A9" s="36" t="s">
        <v>18</v>
      </c>
      <c r="B9" s="6"/>
      <c r="C9" s="38" t="s">
        <v>53</v>
      </c>
      <c r="D9" s="6"/>
      <c r="E9" s="38" t="s">
        <v>466</v>
      </c>
      <c r="F9" s="6"/>
      <c r="G9" s="38" t="s">
        <v>578</v>
      </c>
      <c r="H9" s="6"/>
      <c r="I9" s="38" t="s">
        <v>579</v>
      </c>
      <c r="J9" s="6"/>
      <c r="K9" s="38" t="s">
        <v>580</v>
      </c>
      <c r="L9" s="6"/>
      <c r="M9" s="70"/>
      <c r="N9" s="5"/>
      <c r="O9" s="22"/>
    </row>
    <row r="10" ht="26.25" customHeight="1">
      <c r="A10" s="12"/>
      <c r="B10" s="14"/>
      <c r="C10" s="15"/>
      <c r="D10" s="14"/>
      <c r="E10" s="15"/>
      <c r="F10" s="14"/>
      <c r="G10" s="15"/>
      <c r="H10" s="14"/>
      <c r="I10" s="15"/>
      <c r="J10" s="14"/>
      <c r="K10" s="15"/>
      <c r="L10" s="14"/>
      <c r="M10" s="15"/>
      <c r="N10" s="13"/>
      <c r="O10" s="29"/>
    </row>
    <row r="11">
      <c r="A11" s="4" t="s">
        <v>23</v>
      </c>
      <c r="B11" s="6"/>
      <c r="C11" s="78" t="s">
        <v>581</v>
      </c>
      <c r="D11" s="5"/>
      <c r="E11" s="5"/>
      <c r="F11" s="5"/>
      <c r="G11" s="5"/>
      <c r="H11" s="5"/>
      <c r="I11" s="5"/>
      <c r="J11" s="5"/>
      <c r="K11" s="5"/>
      <c r="L11" s="5"/>
      <c r="M11" s="5"/>
      <c r="N11" s="5"/>
      <c r="O11" s="22"/>
    </row>
    <row r="12">
      <c r="A12" s="23"/>
      <c r="B12" s="24"/>
      <c r="C12" s="25"/>
      <c r="O12" s="27"/>
    </row>
    <row r="13">
      <c r="A13" s="23"/>
      <c r="B13" s="24"/>
      <c r="C13" s="25"/>
      <c r="O13" s="27"/>
    </row>
    <row r="14" ht="72.75" customHeight="1">
      <c r="A14" s="23"/>
      <c r="B14" s="24"/>
      <c r="C14" s="25"/>
      <c r="O14" s="27"/>
    </row>
    <row r="15" ht="62.25" customHeight="1">
      <c r="A15" s="12"/>
      <c r="B15" s="14"/>
      <c r="C15" s="15"/>
      <c r="D15" s="13"/>
      <c r="E15" s="13"/>
      <c r="F15" s="13"/>
      <c r="G15" s="13"/>
      <c r="H15" s="13"/>
      <c r="I15" s="13"/>
      <c r="J15" s="13"/>
      <c r="K15" s="13"/>
      <c r="L15" s="13"/>
      <c r="M15" s="13"/>
      <c r="N15" s="13"/>
      <c r="O15" s="29"/>
    </row>
    <row r="16" ht="21.0" customHeight="1">
      <c r="A16" s="4" t="s">
        <v>25</v>
      </c>
      <c r="B16" s="6"/>
      <c r="C16" s="71" t="s">
        <v>582</v>
      </c>
      <c r="D16" s="9"/>
      <c r="E16" s="9"/>
      <c r="F16" s="9"/>
      <c r="G16" s="9"/>
      <c r="H16" s="9"/>
      <c r="I16" s="9"/>
      <c r="J16" s="9"/>
      <c r="K16" s="9"/>
      <c r="L16" s="9"/>
      <c r="M16" s="9"/>
      <c r="N16" s="9"/>
      <c r="O16" s="32"/>
    </row>
    <row r="17" ht="21.0" customHeight="1">
      <c r="A17" s="23"/>
      <c r="B17" s="24"/>
      <c r="C17" s="71" t="s">
        <v>583</v>
      </c>
      <c r="D17" s="9"/>
      <c r="E17" s="9"/>
      <c r="F17" s="9"/>
      <c r="G17" s="9"/>
      <c r="H17" s="9"/>
      <c r="I17" s="9"/>
      <c r="J17" s="9"/>
      <c r="K17" s="9"/>
      <c r="L17" s="9"/>
      <c r="M17" s="9"/>
      <c r="N17" s="9"/>
      <c r="O17" s="32"/>
    </row>
    <row r="18" ht="21.0" customHeight="1">
      <c r="A18" s="12"/>
      <c r="B18" s="14"/>
      <c r="C18" s="71" t="s">
        <v>584</v>
      </c>
      <c r="D18" s="9"/>
      <c r="E18" s="9"/>
      <c r="F18" s="9"/>
      <c r="G18" s="9"/>
      <c r="H18" s="9"/>
      <c r="I18" s="9"/>
      <c r="J18" s="9"/>
      <c r="K18" s="9"/>
      <c r="L18" s="9"/>
      <c r="M18" s="9"/>
      <c r="N18" s="9"/>
      <c r="O18" s="32"/>
    </row>
    <row r="19">
      <c r="A19" s="4" t="s">
        <v>28</v>
      </c>
      <c r="B19" s="5"/>
      <c r="C19" s="6"/>
      <c r="D19" s="69" t="s">
        <v>585</v>
      </c>
      <c r="E19" s="5"/>
      <c r="F19" s="5"/>
      <c r="G19" s="6"/>
      <c r="H19" s="44" t="s">
        <v>30</v>
      </c>
      <c r="I19" s="6"/>
      <c r="J19" s="69" t="s">
        <v>586</v>
      </c>
      <c r="K19" s="5"/>
      <c r="L19" s="5"/>
      <c r="M19" s="5"/>
      <c r="N19" s="5"/>
      <c r="O19" s="6"/>
    </row>
    <row r="20">
      <c r="A20" s="23"/>
      <c r="C20" s="24"/>
      <c r="D20" s="25"/>
      <c r="G20" s="24"/>
      <c r="H20" s="25"/>
      <c r="I20" s="24"/>
      <c r="J20" s="25"/>
      <c r="O20" s="24"/>
    </row>
    <row r="21">
      <c r="A21" s="23"/>
      <c r="C21" s="24"/>
      <c r="D21" s="25"/>
      <c r="G21" s="24"/>
      <c r="H21" s="25"/>
      <c r="I21" s="24"/>
      <c r="J21" s="25"/>
      <c r="O21" s="24"/>
    </row>
    <row r="22" ht="118.5" customHeight="1">
      <c r="A22" s="23"/>
      <c r="C22" s="24"/>
      <c r="D22" s="15"/>
      <c r="E22" s="13"/>
      <c r="F22" s="13"/>
      <c r="G22" s="14"/>
      <c r="H22" s="25"/>
      <c r="I22" s="24"/>
      <c r="J22" s="15"/>
      <c r="K22" s="13"/>
      <c r="L22" s="13"/>
      <c r="M22" s="13"/>
      <c r="N22" s="13"/>
      <c r="O22" s="14"/>
    </row>
    <row r="23" ht="174.0" customHeight="1">
      <c r="A23" s="12"/>
      <c r="B23" s="13"/>
      <c r="C23" s="14"/>
      <c r="D23" s="16" t="s">
        <v>587</v>
      </c>
      <c r="E23" s="9"/>
      <c r="F23" s="9"/>
      <c r="G23" s="10"/>
      <c r="H23" s="15"/>
      <c r="I23" s="14"/>
      <c r="J23" s="16" t="s">
        <v>588</v>
      </c>
      <c r="K23" s="9"/>
      <c r="L23" s="9"/>
      <c r="M23" s="9"/>
      <c r="N23" s="9"/>
      <c r="O23" s="10"/>
    </row>
    <row r="24" ht="15.75" customHeight="1">
      <c r="A24" s="4" t="s">
        <v>32</v>
      </c>
      <c r="B24" s="5"/>
      <c r="C24" s="6"/>
      <c r="D24" s="80"/>
      <c r="E24" s="5"/>
      <c r="F24" s="5"/>
      <c r="G24" s="5"/>
      <c r="H24" s="5"/>
      <c r="I24" s="5"/>
      <c r="J24" s="5"/>
      <c r="K24" s="5"/>
      <c r="L24" s="5"/>
      <c r="M24" s="5"/>
      <c r="N24" s="5"/>
      <c r="O24" s="22"/>
    </row>
    <row r="25" ht="15.75" customHeight="1">
      <c r="A25" s="23"/>
      <c r="C25" s="24"/>
      <c r="D25" s="25"/>
      <c r="O25" s="27"/>
    </row>
    <row r="26" ht="15.75" customHeight="1">
      <c r="A26" s="23"/>
      <c r="C26" s="24"/>
      <c r="D26" s="25"/>
      <c r="O26" s="27"/>
    </row>
    <row r="27" ht="15.75" customHeight="1">
      <c r="A27" s="12"/>
      <c r="B27" s="13"/>
      <c r="C27" s="14"/>
      <c r="D27" s="15"/>
      <c r="E27" s="13"/>
      <c r="F27" s="13"/>
      <c r="G27" s="13"/>
      <c r="H27" s="13"/>
      <c r="I27" s="13"/>
      <c r="J27" s="13"/>
      <c r="K27" s="13"/>
      <c r="L27" s="13"/>
      <c r="M27" s="13"/>
      <c r="N27" s="13"/>
      <c r="O27" s="29"/>
    </row>
    <row r="28" ht="15.75" customHeight="1">
      <c r="A28" s="49" t="s">
        <v>34</v>
      </c>
      <c r="B28" s="5"/>
      <c r="C28" s="6"/>
      <c r="D28" s="79"/>
      <c r="E28" s="5"/>
      <c r="F28" s="5"/>
      <c r="G28" s="5"/>
      <c r="H28" s="5"/>
      <c r="I28" s="5"/>
      <c r="J28" s="5"/>
      <c r="K28" s="5"/>
      <c r="L28" s="5"/>
      <c r="M28" s="5"/>
      <c r="N28" s="5"/>
      <c r="O28" s="22"/>
    </row>
    <row r="29" ht="15.75" customHeight="1">
      <c r="A29" s="23"/>
      <c r="C29" s="24"/>
      <c r="D29" s="25"/>
      <c r="O29" s="27"/>
    </row>
    <row r="30" ht="15.75" customHeight="1">
      <c r="A30" s="23"/>
      <c r="C30" s="24"/>
      <c r="D30" s="25"/>
      <c r="O30" s="27"/>
    </row>
    <row r="31" ht="104.25" customHeight="1">
      <c r="A31" s="12"/>
      <c r="B31" s="13"/>
      <c r="C31" s="14"/>
      <c r="D31" s="15"/>
      <c r="E31" s="13"/>
      <c r="F31" s="13"/>
      <c r="G31" s="13"/>
      <c r="H31" s="13"/>
      <c r="I31" s="13"/>
      <c r="J31" s="13"/>
      <c r="K31" s="13"/>
      <c r="L31" s="13"/>
      <c r="M31" s="13"/>
      <c r="N31" s="13"/>
      <c r="O31" s="29"/>
    </row>
    <row r="32" ht="15.75" customHeight="1">
      <c r="A32" s="4" t="s">
        <v>36</v>
      </c>
      <c r="B32" s="5"/>
      <c r="C32" s="6"/>
      <c r="D32" s="67" t="s">
        <v>589</v>
      </c>
      <c r="E32" s="5"/>
      <c r="F32" s="5"/>
      <c r="G32" s="5"/>
      <c r="H32" s="5"/>
      <c r="I32" s="5"/>
      <c r="J32" s="5"/>
      <c r="K32" s="5"/>
      <c r="L32" s="5"/>
      <c r="M32" s="5"/>
      <c r="N32" s="5"/>
      <c r="O32" s="22"/>
    </row>
    <row r="33" ht="15.75" customHeight="1">
      <c r="A33" s="23"/>
      <c r="C33" s="24"/>
      <c r="D33" s="25"/>
      <c r="O33" s="27"/>
    </row>
    <row r="34" ht="79.5" customHeight="1">
      <c r="A34" s="12"/>
      <c r="B34" s="13"/>
      <c r="C34" s="14"/>
      <c r="D34" s="15"/>
      <c r="E34" s="13"/>
      <c r="F34" s="13"/>
      <c r="G34" s="13"/>
      <c r="H34" s="13"/>
      <c r="I34" s="13"/>
      <c r="J34" s="13"/>
      <c r="K34" s="13"/>
      <c r="L34" s="13"/>
      <c r="M34" s="13"/>
      <c r="N34" s="13"/>
      <c r="O34" s="29"/>
    </row>
    <row r="35" ht="15.75" customHeight="1">
      <c r="A35" s="4" t="s">
        <v>38</v>
      </c>
      <c r="B35" s="5"/>
      <c r="C35" s="6"/>
      <c r="D35" s="69" t="s">
        <v>590</v>
      </c>
      <c r="E35" s="5"/>
      <c r="F35" s="5"/>
      <c r="G35" s="5"/>
      <c r="H35" s="5"/>
      <c r="I35" s="5"/>
      <c r="J35" s="5"/>
      <c r="K35" s="5"/>
      <c r="L35" s="5"/>
      <c r="M35" s="5"/>
      <c r="N35" s="5"/>
      <c r="O35" s="22"/>
    </row>
    <row r="36" ht="15.75" customHeight="1">
      <c r="A36" s="23"/>
      <c r="C36" s="24"/>
      <c r="D36" s="25"/>
      <c r="O36" s="27"/>
    </row>
    <row r="37" ht="60.75" customHeight="1">
      <c r="A37" s="12"/>
      <c r="B37" s="13"/>
      <c r="C37" s="14"/>
      <c r="D37" s="15"/>
      <c r="E37" s="13"/>
      <c r="F37" s="13"/>
      <c r="G37" s="13"/>
      <c r="H37" s="13"/>
      <c r="I37" s="13"/>
      <c r="J37" s="13"/>
      <c r="K37" s="13"/>
      <c r="L37" s="13"/>
      <c r="M37" s="13"/>
      <c r="N37" s="13"/>
      <c r="O37" s="29"/>
    </row>
    <row r="38" ht="15.75" customHeight="1">
      <c r="A38" s="4" t="s">
        <v>40</v>
      </c>
      <c r="B38" s="5"/>
      <c r="C38" s="51"/>
      <c r="D38" s="67" t="s">
        <v>591</v>
      </c>
      <c r="E38" s="5"/>
      <c r="F38" s="5"/>
      <c r="G38" s="5"/>
      <c r="H38" s="5"/>
      <c r="I38" s="5"/>
      <c r="J38" s="5"/>
      <c r="K38" s="5"/>
      <c r="L38" s="5"/>
      <c r="M38" s="5"/>
      <c r="N38" s="5"/>
      <c r="O38" s="22"/>
    </row>
    <row r="39" ht="15.75" customHeight="1">
      <c r="A39" s="52"/>
      <c r="B39" s="53"/>
      <c r="C39" s="54"/>
      <c r="D39" s="15"/>
      <c r="E39" s="13"/>
      <c r="F39" s="13"/>
      <c r="G39" s="13"/>
      <c r="H39" s="13"/>
      <c r="I39" s="13"/>
      <c r="J39" s="13"/>
      <c r="K39" s="13"/>
      <c r="L39" s="13"/>
      <c r="M39" s="13"/>
      <c r="N39" s="13"/>
      <c r="O39" s="29"/>
    </row>
    <row r="40" ht="15.75" customHeight="1">
      <c r="A40" s="36" t="s">
        <v>42</v>
      </c>
      <c r="B40" s="5"/>
      <c r="C40" s="6"/>
      <c r="D40" s="67" t="s">
        <v>222</v>
      </c>
      <c r="E40" s="5"/>
      <c r="F40" s="5"/>
      <c r="G40" s="6"/>
      <c r="H40" s="20" t="s">
        <v>44</v>
      </c>
      <c r="I40" s="51"/>
      <c r="J40" s="81">
        <v>44356.0</v>
      </c>
      <c r="K40" s="5"/>
      <c r="L40" s="5"/>
      <c r="M40" s="5"/>
      <c r="N40" s="5"/>
      <c r="O40" s="22"/>
    </row>
    <row r="41" ht="15.75" customHeight="1">
      <c r="A41" s="23"/>
      <c r="C41" s="24"/>
      <c r="D41" s="25"/>
      <c r="G41" s="24"/>
      <c r="H41" s="25"/>
      <c r="I41" s="56"/>
      <c r="J41" s="25"/>
      <c r="O41" s="27"/>
    </row>
    <row r="42" ht="15.75" customHeight="1">
      <c r="A42" s="57"/>
      <c r="B42" s="58"/>
      <c r="C42" s="59"/>
      <c r="D42" s="60"/>
      <c r="E42" s="58"/>
      <c r="F42" s="58"/>
      <c r="G42" s="59"/>
      <c r="H42" s="60"/>
      <c r="I42" s="61"/>
      <c r="J42" s="60"/>
      <c r="K42" s="58"/>
      <c r="L42" s="58"/>
      <c r="M42" s="58"/>
      <c r="N42" s="58"/>
      <c r="O42" s="62"/>
    </row>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51">
    <mergeCell ref="D40:G42"/>
    <mergeCell ref="H40:I42"/>
    <mergeCell ref="A32:C34"/>
    <mergeCell ref="D32:O34"/>
    <mergeCell ref="A35:C37"/>
    <mergeCell ref="D35:O37"/>
    <mergeCell ref="A38:C39"/>
    <mergeCell ref="D38:O39"/>
    <mergeCell ref="A40:C42"/>
    <mergeCell ref="J40:O42"/>
    <mergeCell ref="A1:O1"/>
    <mergeCell ref="A2:C3"/>
    <mergeCell ref="D2:G3"/>
    <mergeCell ref="H2:J2"/>
    <mergeCell ref="K2:O2"/>
    <mergeCell ref="H3:J3"/>
    <mergeCell ref="K3:O3"/>
    <mergeCell ref="A4:C6"/>
    <mergeCell ref="D4:G6"/>
    <mergeCell ref="H4:H6"/>
    <mergeCell ref="I4:J6"/>
    <mergeCell ref="K4:L6"/>
    <mergeCell ref="M4:O6"/>
    <mergeCell ref="D7:O7"/>
    <mergeCell ref="I8:O8"/>
    <mergeCell ref="I9:J10"/>
    <mergeCell ref="K9:L10"/>
    <mergeCell ref="M9:O10"/>
    <mergeCell ref="A7:C7"/>
    <mergeCell ref="A8:B8"/>
    <mergeCell ref="C8:G8"/>
    <mergeCell ref="A9:B10"/>
    <mergeCell ref="C9:D10"/>
    <mergeCell ref="E9:F10"/>
    <mergeCell ref="G9:H10"/>
    <mergeCell ref="J19:O22"/>
    <mergeCell ref="J23:O23"/>
    <mergeCell ref="A11:B15"/>
    <mergeCell ref="C11:O15"/>
    <mergeCell ref="A16:B18"/>
    <mergeCell ref="C16:O16"/>
    <mergeCell ref="C17:O17"/>
    <mergeCell ref="C18:O18"/>
    <mergeCell ref="A19:C23"/>
    <mergeCell ref="D19:G22"/>
    <mergeCell ref="H19:I23"/>
    <mergeCell ref="D23:G23"/>
    <mergeCell ref="A24:C27"/>
    <mergeCell ref="D24:O27"/>
    <mergeCell ref="A28:C31"/>
    <mergeCell ref="D28:O31"/>
  </mergeCells>
  <hyperlinks>
    <hyperlink r:id="rId1" ref="D2"/>
    <hyperlink r:id="rId2" ref="K2"/>
  </hyperlinks>
  <printOptions/>
  <pageMargins bottom="0.75" footer="0.0" header="0.0" left="0.7" right="0.7" top="0.75"/>
  <pageSetup orientation="landscape"/>
  <drawing r:id="rId3"/>
</worksheet>
</file>

<file path=xl/worksheets/sheet3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3" width="10.0"/>
    <col customWidth="1" min="4" max="4" width="13.29"/>
    <col customWidth="1" min="5" max="5" width="10.0"/>
    <col customWidth="1" min="6" max="6" width="26.29"/>
    <col customWidth="1" min="7" max="7" width="10.0"/>
    <col customWidth="1" min="8" max="8" width="22.71"/>
    <col customWidth="1" min="9" max="9" width="15.29"/>
    <col customWidth="1" min="10" max="26" width="10.0"/>
  </cols>
  <sheetData>
    <row r="1" ht="31.5" customHeight="1">
      <c r="A1" s="1" t="s">
        <v>0</v>
      </c>
      <c r="B1" s="2"/>
      <c r="C1" s="2"/>
      <c r="D1" s="2"/>
      <c r="E1" s="2"/>
      <c r="F1" s="2"/>
      <c r="G1" s="2"/>
      <c r="H1" s="2"/>
      <c r="I1" s="2"/>
      <c r="J1" s="2"/>
      <c r="K1" s="2"/>
      <c r="L1" s="2"/>
      <c r="M1" s="2"/>
      <c r="N1" s="2"/>
      <c r="O1" s="3"/>
    </row>
    <row r="2" ht="80.25" customHeight="1">
      <c r="A2" s="4" t="s">
        <v>1</v>
      </c>
      <c r="B2" s="5"/>
      <c r="C2" s="6"/>
      <c r="D2" s="73" t="s">
        <v>592</v>
      </c>
      <c r="E2" s="5"/>
      <c r="F2" s="5"/>
      <c r="G2" s="6"/>
      <c r="H2" s="8" t="s">
        <v>3</v>
      </c>
      <c r="I2" s="9"/>
      <c r="J2" s="10"/>
      <c r="K2" s="82" t="s">
        <v>593</v>
      </c>
      <c r="L2" s="9"/>
      <c r="M2" s="9"/>
      <c r="N2" s="9"/>
      <c r="O2" s="10"/>
    </row>
    <row r="3" ht="78.75" customHeight="1">
      <c r="A3" s="12"/>
      <c r="B3" s="13"/>
      <c r="C3" s="14"/>
      <c r="D3" s="15"/>
      <c r="E3" s="13"/>
      <c r="F3" s="13"/>
      <c r="G3" s="14"/>
      <c r="H3" s="8" t="s">
        <v>5</v>
      </c>
      <c r="I3" s="9"/>
      <c r="J3" s="10"/>
      <c r="K3" s="16" t="s">
        <v>47</v>
      </c>
      <c r="L3" s="9"/>
      <c r="M3" s="9"/>
      <c r="N3" s="9"/>
      <c r="O3" s="10"/>
    </row>
    <row r="4">
      <c r="A4" s="4" t="s">
        <v>7</v>
      </c>
      <c r="B4" s="5"/>
      <c r="C4" s="6"/>
      <c r="D4" s="21" t="s">
        <v>48</v>
      </c>
      <c r="E4" s="5"/>
      <c r="F4" s="5"/>
      <c r="G4" s="6"/>
      <c r="H4" s="18" t="s">
        <v>9</v>
      </c>
      <c r="I4" s="21" t="s">
        <v>72</v>
      </c>
      <c r="J4" s="6"/>
      <c r="K4" s="20" t="s">
        <v>11</v>
      </c>
      <c r="L4" s="6"/>
      <c r="M4" s="21">
        <v>2021.0</v>
      </c>
      <c r="N4" s="5"/>
      <c r="O4" s="22"/>
    </row>
    <row r="5">
      <c r="A5" s="23"/>
      <c r="C5" s="24"/>
      <c r="D5" s="25"/>
      <c r="G5" s="24"/>
      <c r="H5" s="26"/>
      <c r="I5" s="25"/>
      <c r="J5" s="24"/>
      <c r="K5" s="25"/>
      <c r="L5" s="24"/>
      <c r="M5" s="25"/>
      <c r="O5" s="27"/>
    </row>
    <row r="6" ht="31.5" customHeight="1">
      <c r="A6" s="12"/>
      <c r="B6" s="13"/>
      <c r="C6" s="14"/>
      <c r="D6" s="15"/>
      <c r="E6" s="13"/>
      <c r="F6" s="13"/>
      <c r="G6" s="14"/>
      <c r="H6" s="28"/>
      <c r="I6" s="15"/>
      <c r="J6" s="14"/>
      <c r="K6" s="15"/>
      <c r="L6" s="14"/>
      <c r="M6" s="15"/>
      <c r="N6" s="13"/>
      <c r="O6" s="29"/>
    </row>
    <row r="7" ht="48.75" customHeight="1">
      <c r="A7" s="30" t="s">
        <v>12</v>
      </c>
      <c r="B7" s="9"/>
      <c r="C7" s="10"/>
      <c r="D7" s="101" t="s">
        <v>594</v>
      </c>
      <c r="E7" s="9"/>
      <c r="F7" s="9"/>
      <c r="G7" s="9"/>
      <c r="H7" s="9"/>
      <c r="I7" s="9"/>
      <c r="J7" s="9"/>
      <c r="K7" s="9"/>
      <c r="L7" s="9"/>
      <c r="M7" s="9"/>
      <c r="N7" s="9"/>
      <c r="O7" s="32"/>
    </row>
    <row r="8" ht="66.0" customHeight="1">
      <c r="A8" s="33" t="s">
        <v>14</v>
      </c>
      <c r="B8" s="10"/>
      <c r="C8" s="66" t="s">
        <v>595</v>
      </c>
      <c r="D8" s="9"/>
      <c r="E8" s="9"/>
      <c r="F8" s="9"/>
      <c r="G8" s="10"/>
      <c r="H8" s="35" t="s">
        <v>16</v>
      </c>
      <c r="I8" s="65" t="s">
        <v>596</v>
      </c>
      <c r="J8" s="9"/>
      <c r="K8" s="9"/>
      <c r="L8" s="9"/>
      <c r="M8" s="9"/>
      <c r="N8" s="9"/>
      <c r="O8" s="32"/>
    </row>
    <row r="9">
      <c r="A9" s="36" t="s">
        <v>18</v>
      </c>
      <c r="B9" s="6"/>
      <c r="C9" s="38" t="s">
        <v>597</v>
      </c>
      <c r="D9" s="6"/>
      <c r="E9" s="38" t="s">
        <v>466</v>
      </c>
      <c r="F9" s="6"/>
      <c r="G9" s="38" t="s">
        <v>22</v>
      </c>
      <c r="H9" s="6"/>
      <c r="I9" s="39" t="s">
        <v>598</v>
      </c>
      <c r="J9" s="6"/>
      <c r="K9" s="70"/>
      <c r="L9" s="6"/>
      <c r="M9" s="70"/>
      <c r="N9" s="5"/>
      <c r="O9" s="22"/>
    </row>
    <row r="10" ht="26.25" customHeight="1">
      <c r="A10" s="12"/>
      <c r="B10" s="14"/>
      <c r="C10" s="15"/>
      <c r="D10" s="14"/>
      <c r="E10" s="15"/>
      <c r="F10" s="14"/>
      <c r="G10" s="15"/>
      <c r="H10" s="14"/>
      <c r="I10" s="15"/>
      <c r="J10" s="14"/>
      <c r="K10" s="15"/>
      <c r="L10" s="14"/>
      <c r="M10" s="15"/>
      <c r="N10" s="13"/>
      <c r="O10" s="29"/>
    </row>
    <row r="11">
      <c r="A11" s="4" t="s">
        <v>23</v>
      </c>
      <c r="B11" s="6"/>
      <c r="C11" s="78" t="s">
        <v>599</v>
      </c>
      <c r="D11" s="5"/>
      <c r="E11" s="5"/>
      <c r="F11" s="5"/>
      <c r="G11" s="5"/>
      <c r="H11" s="5"/>
      <c r="I11" s="5"/>
      <c r="J11" s="5"/>
      <c r="K11" s="5"/>
      <c r="L11" s="5"/>
      <c r="M11" s="5"/>
      <c r="N11" s="5"/>
      <c r="O11" s="22"/>
    </row>
    <row r="12">
      <c r="A12" s="23"/>
      <c r="B12" s="24"/>
      <c r="C12" s="25"/>
      <c r="O12" s="27"/>
    </row>
    <row r="13">
      <c r="A13" s="23"/>
      <c r="B13" s="24"/>
      <c r="C13" s="25"/>
      <c r="O13" s="27"/>
    </row>
    <row r="14" ht="72.75" customHeight="1">
      <c r="A14" s="23"/>
      <c r="B14" s="24"/>
      <c r="C14" s="25"/>
      <c r="O14" s="27"/>
    </row>
    <row r="15" ht="443.25" customHeight="1">
      <c r="A15" s="12"/>
      <c r="B15" s="14"/>
      <c r="C15" s="15"/>
      <c r="D15" s="13"/>
      <c r="E15" s="13"/>
      <c r="F15" s="13"/>
      <c r="G15" s="13"/>
      <c r="H15" s="13"/>
      <c r="I15" s="13"/>
      <c r="J15" s="13"/>
      <c r="K15" s="13"/>
      <c r="L15" s="13"/>
      <c r="M15" s="13"/>
      <c r="N15" s="13"/>
      <c r="O15" s="29"/>
    </row>
    <row r="16" ht="21.0" customHeight="1">
      <c r="A16" s="4" t="s">
        <v>25</v>
      </c>
      <c r="B16" s="6"/>
      <c r="C16" s="71" t="s">
        <v>600</v>
      </c>
      <c r="D16" s="9"/>
      <c r="E16" s="9"/>
      <c r="F16" s="9"/>
      <c r="G16" s="9"/>
      <c r="H16" s="9"/>
      <c r="I16" s="9"/>
      <c r="J16" s="9"/>
      <c r="K16" s="9"/>
      <c r="L16" s="9"/>
      <c r="M16" s="9"/>
      <c r="N16" s="9"/>
      <c r="O16" s="32"/>
    </row>
    <row r="17" ht="21.0" customHeight="1">
      <c r="A17" s="23"/>
      <c r="B17" s="24"/>
      <c r="C17" s="71" t="s">
        <v>601</v>
      </c>
      <c r="D17" s="9"/>
      <c r="E17" s="9"/>
      <c r="F17" s="9"/>
      <c r="G17" s="9"/>
      <c r="H17" s="9"/>
      <c r="I17" s="9"/>
      <c r="J17" s="9"/>
      <c r="K17" s="9"/>
      <c r="L17" s="9"/>
      <c r="M17" s="9"/>
      <c r="N17" s="9"/>
      <c r="O17" s="32"/>
    </row>
    <row r="18" ht="21.0" customHeight="1">
      <c r="A18" s="12"/>
      <c r="B18" s="14"/>
      <c r="C18" s="71" t="s">
        <v>602</v>
      </c>
      <c r="D18" s="9"/>
      <c r="E18" s="9"/>
      <c r="F18" s="9"/>
      <c r="G18" s="9"/>
      <c r="H18" s="9"/>
      <c r="I18" s="9"/>
      <c r="J18" s="9"/>
      <c r="K18" s="9"/>
      <c r="L18" s="9"/>
      <c r="M18" s="9"/>
      <c r="N18" s="9"/>
      <c r="O18" s="32"/>
    </row>
    <row r="19">
      <c r="A19" s="4" t="s">
        <v>28</v>
      </c>
      <c r="B19" s="5"/>
      <c r="C19" s="6"/>
      <c r="D19" s="39" t="s">
        <v>603</v>
      </c>
      <c r="E19" s="5"/>
      <c r="F19" s="5"/>
      <c r="G19" s="6"/>
      <c r="H19" s="44" t="s">
        <v>30</v>
      </c>
      <c r="I19" s="6"/>
      <c r="J19" s="69" t="s">
        <v>604</v>
      </c>
      <c r="K19" s="5"/>
      <c r="L19" s="5"/>
      <c r="M19" s="5"/>
      <c r="N19" s="5"/>
      <c r="O19" s="6"/>
    </row>
    <row r="20">
      <c r="A20" s="23"/>
      <c r="C20" s="24"/>
      <c r="D20" s="25"/>
      <c r="G20" s="24"/>
      <c r="H20" s="25"/>
      <c r="I20" s="24"/>
      <c r="J20" s="25"/>
      <c r="O20" s="24"/>
    </row>
    <row r="21">
      <c r="A21" s="23"/>
      <c r="C21" s="24"/>
      <c r="D21" s="25"/>
      <c r="G21" s="24"/>
      <c r="H21" s="25"/>
      <c r="I21" s="24"/>
      <c r="J21" s="25"/>
      <c r="O21" s="24"/>
    </row>
    <row r="22" ht="289.5" customHeight="1">
      <c r="A22" s="23"/>
      <c r="C22" s="24"/>
      <c r="D22" s="15"/>
      <c r="E22" s="13"/>
      <c r="F22" s="13"/>
      <c r="G22" s="14"/>
      <c r="H22" s="25"/>
      <c r="I22" s="24"/>
      <c r="J22" s="15"/>
      <c r="K22" s="13"/>
      <c r="L22" s="13"/>
      <c r="M22" s="13"/>
      <c r="N22" s="13"/>
      <c r="O22" s="14"/>
    </row>
    <row r="23" ht="174.0" customHeight="1">
      <c r="A23" s="12"/>
      <c r="B23" s="13"/>
      <c r="C23" s="14"/>
      <c r="D23" s="84"/>
      <c r="E23" s="9"/>
      <c r="F23" s="9"/>
      <c r="G23" s="10"/>
      <c r="H23" s="15"/>
      <c r="I23" s="14"/>
      <c r="J23" s="72"/>
      <c r="K23" s="9"/>
      <c r="L23" s="9"/>
      <c r="M23" s="9"/>
      <c r="N23" s="9"/>
      <c r="O23" s="10"/>
    </row>
    <row r="24" ht="15.75" customHeight="1">
      <c r="A24" s="4" t="s">
        <v>32</v>
      </c>
      <c r="B24" s="5"/>
      <c r="C24" s="6"/>
      <c r="D24" s="67" t="s">
        <v>35</v>
      </c>
      <c r="E24" s="5"/>
      <c r="F24" s="5"/>
      <c r="G24" s="5"/>
      <c r="H24" s="5"/>
      <c r="I24" s="5"/>
      <c r="J24" s="5"/>
      <c r="K24" s="5"/>
      <c r="L24" s="5"/>
      <c r="M24" s="5"/>
      <c r="N24" s="5"/>
      <c r="O24" s="22"/>
    </row>
    <row r="25" ht="15.75" customHeight="1">
      <c r="A25" s="23"/>
      <c r="C25" s="24"/>
      <c r="D25" s="25"/>
      <c r="O25" s="27"/>
    </row>
    <row r="26" ht="15.75" customHeight="1">
      <c r="A26" s="23"/>
      <c r="C26" s="24"/>
      <c r="D26" s="25"/>
      <c r="O26" s="27"/>
    </row>
    <row r="27" ht="54.75" customHeight="1">
      <c r="A27" s="12"/>
      <c r="B27" s="13"/>
      <c r="C27" s="14"/>
      <c r="D27" s="15"/>
      <c r="E27" s="13"/>
      <c r="F27" s="13"/>
      <c r="G27" s="13"/>
      <c r="H27" s="13"/>
      <c r="I27" s="13"/>
      <c r="J27" s="13"/>
      <c r="K27" s="13"/>
      <c r="L27" s="13"/>
      <c r="M27" s="13"/>
      <c r="N27" s="13"/>
      <c r="O27" s="29"/>
    </row>
    <row r="28" ht="15.75" customHeight="1">
      <c r="A28" s="49" t="s">
        <v>34</v>
      </c>
      <c r="B28" s="5"/>
      <c r="C28" s="6"/>
      <c r="D28" s="69" t="s">
        <v>35</v>
      </c>
      <c r="E28" s="5"/>
      <c r="F28" s="5"/>
      <c r="G28" s="5"/>
      <c r="H28" s="5"/>
      <c r="I28" s="5"/>
      <c r="J28" s="5"/>
      <c r="K28" s="5"/>
      <c r="L28" s="5"/>
      <c r="M28" s="5"/>
      <c r="N28" s="5"/>
      <c r="O28" s="22"/>
    </row>
    <row r="29" ht="15.75" customHeight="1">
      <c r="A29" s="23"/>
      <c r="C29" s="24"/>
      <c r="D29" s="25"/>
      <c r="O29" s="27"/>
    </row>
    <row r="30" ht="15.75" customHeight="1">
      <c r="A30" s="23"/>
      <c r="C30" s="24"/>
      <c r="D30" s="25"/>
      <c r="O30" s="27"/>
    </row>
    <row r="31" ht="104.25" customHeight="1">
      <c r="A31" s="12"/>
      <c r="B31" s="13"/>
      <c r="C31" s="14"/>
      <c r="D31" s="15"/>
      <c r="E31" s="13"/>
      <c r="F31" s="13"/>
      <c r="G31" s="13"/>
      <c r="H31" s="13"/>
      <c r="I31" s="13"/>
      <c r="J31" s="13"/>
      <c r="K31" s="13"/>
      <c r="L31" s="13"/>
      <c r="M31" s="13"/>
      <c r="N31" s="13"/>
      <c r="O31" s="29"/>
    </row>
    <row r="32" ht="15.75" customHeight="1">
      <c r="A32" s="4" t="s">
        <v>36</v>
      </c>
      <c r="B32" s="5"/>
      <c r="C32" s="6"/>
      <c r="D32" s="67" t="s">
        <v>605</v>
      </c>
      <c r="E32" s="5"/>
      <c r="F32" s="5"/>
      <c r="G32" s="5"/>
      <c r="H32" s="5"/>
      <c r="I32" s="5"/>
      <c r="J32" s="5"/>
      <c r="K32" s="5"/>
      <c r="L32" s="5"/>
      <c r="M32" s="5"/>
      <c r="N32" s="5"/>
      <c r="O32" s="22"/>
    </row>
    <row r="33" ht="15.75" customHeight="1">
      <c r="A33" s="23"/>
      <c r="C33" s="24"/>
      <c r="D33" s="25"/>
      <c r="O33" s="27"/>
    </row>
    <row r="34" ht="79.5" customHeight="1">
      <c r="A34" s="12"/>
      <c r="B34" s="13"/>
      <c r="C34" s="14"/>
      <c r="D34" s="15"/>
      <c r="E34" s="13"/>
      <c r="F34" s="13"/>
      <c r="G34" s="13"/>
      <c r="H34" s="13"/>
      <c r="I34" s="13"/>
      <c r="J34" s="13"/>
      <c r="K34" s="13"/>
      <c r="L34" s="13"/>
      <c r="M34" s="13"/>
      <c r="N34" s="13"/>
      <c r="O34" s="29"/>
    </row>
    <row r="35" ht="15.75" customHeight="1">
      <c r="A35" s="4" t="s">
        <v>38</v>
      </c>
      <c r="B35" s="5"/>
      <c r="C35" s="6"/>
      <c r="D35" s="69" t="s">
        <v>606</v>
      </c>
      <c r="E35" s="5"/>
      <c r="F35" s="5"/>
      <c r="G35" s="5"/>
      <c r="H35" s="5"/>
      <c r="I35" s="5"/>
      <c r="J35" s="5"/>
      <c r="K35" s="5"/>
      <c r="L35" s="5"/>
      <c r="M35" s="5"/>
      <c r="N35" s="5"/>
      <c r="O35" s="22"/>
    </row>
    <row r="36" ht="15.75" customHeight="1">
      <c r="A36" s="23"/>
      <c r="C36" s="24"/>
      <c r="D36" s="25"/>
      <c r="O36" s="27"/>
    </row>
    <row r="37" ht="105.0" customHeight="1">
      <c r="A37" s="12"/>
      <c r="B37" s="13"/>
      <c r="C37" s="14"/>
      <c r="D37" s="15"/>
      <c r="E37" s="13"/>
      <c r="F37" s="13"/>
      <c r="G37" s="13"/>
      <c r="H37" s="13"/>
      <c r="I37" s="13"/>
      <c r="J37" s="13"/>
      <c r="K37" s="13"/>
      <c r="L37" s="13"/>
      <c r="M37" s="13"/>
      <c r="N37" s="13"/>
      <c r="O37" s="29"/>
    </row>
    <row r="38" ht="15.75" customHeight="1">
      <c r="A38" s="4" t="s">
        <v>40</v>
      </c>
      <c r="B38" s="5"/>
      <c r="C38" s="51"/>
      <c r="D38" s="67" t="s">
        <v>607</v>
      </c>
      <c r="E38" s="5"/>
      <c r="F38" s="5"/>
      <c r="G38" s="5"/>
      <c r="H38" s="5"/>
      <c r="I38" s="5"/>
      <c r="J38" s="5"/>
      <c r="K38" s="5"/>
      <c r="L38" s="5"/>
      <c r="M38" s="5"/>
      <c r="N38" s="5"/>
      <c r="O38" s="22"/>
    </row>
    <row r="39" ht="15.75" customHeight="1">
      <c r="A39" s="52"/>
      <c r="B39" s="53"/>
      <c r="C39" s="54"/>
      <c r="D39" s="15"/>
      <c r="E39" s="13"/>
      <c r="F39" s="13"/>
      <c r="G39" s="13"/>
      <c r="H39" s="13"/>
      <c r="I39" s="13"/>
      <c r="J39" s="13"/>
      <c r="K39" s="13"/>
      <c r="L39" s="13"/>
      <c r="M39" s="13"/>
      <c r="N39" s="13"/>
      <c r="O39" s="29"/>
    </row>
    <row r="40" ht="15.75" customHeight="1">
      <c r="A40" s="36" t="s">
        <v>42</v>
      </c>
      <c r="B40" s="5"/>
      <c r="C40" s="6"/>
      <c r="D40" s="67" t="s">
        <v>43</v>
      </c>
      <c r="E40" s="5"/>
      <c r="F40" s="5"/>
      <c r="G40" s="6"/>
      <c r="H40" s="20" t="s">
        <v>44</v>
      </c>
      <c r="I40" s="51"/>
      <c r="J40" s="67" t="s">
        <v>608</v>
      </c>
      <c r="K40" s="5"/>
      <c r="L40" s="5"/>
      <c r="M40" s="5"/>
      <c r="N40" s="5"/>
      <c r="O40" s="22"/>
    </row>
    <row r="41" ht="15.75" customHeight="1">
      <c r="A41" s="23"/>
      <c r="C41" s="24"/>
      <c r="D41" s="25"/>
      <c r="G41" s="24"/>
      <c r="H41" s="25"/>
      <c r="I41" s="56"/>
      <c r="J41" s="25"/>
      <c r="O41" s="27"/>
    </row>
    <row r="42" ht="15.75" customHeight="1">
      <c r="A42" s="57"/>
      <c r="B42" s="58"/>
      <c r="C42" s="59"/>
      <c r="D42" s="60"/>
      <c r="E42" s="58"/>
      <c r="F42" s="58"/>
      <c r="G42" s="59"/>
      <c r="H42" s="60"/>
      <c r="I42" s="61"/>
      <c r="J42" s="60"/>
      <c r="K42" s="58"/>
      <c r="L42" s="58"/>
      <c r="M42" s="58"/>
      <c r="N42" s="58"/>
      <c r="O42" s="62"/>
    </row>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51">
    <mergeCell ref="D40:G42"/>
    <mergeCell ref="H40:I42"/>
    <mergeCell ref="A32:C34"/>
    <mergeCell ref="D32:O34"/>
    <mergeCell ref="A35:C37"/>
    <mergeCell ref="D35:O37"/>
    <mergeCell ref="A38:C39"/>
    <mergeCell ref="D38:O39"/>
    <mergeCell ref="A40:C42"/>
    <mergeCell ref="J40:O42"/>
    <mergeCell ref="A1:O1"/>
    <mergeCell ref="A2:C3"/>
    <mergeCell ref="D2:G3"/>
    <mergeCell ref="H2:J2"/>
    <mergeCell ref="K2:O2"/>
    <mergeCell ref="H3:J3"/>
    <mergeCell ref="K3:O3"/>
    <mergeCell ref="A4:C6"/>
    <mergeCell ref="D4:G6"/>
    <mergeCell ref="H4:H6"/>
    <mergeCell ref="I4:J6"/>
    <mergeCell ref="K4:L6"/>
    <mergeCell ref="M4:O6"/>
    <mergeCell ref="D7:O7"/>
    <mergeCell ref="I8:O8"/>
    <mergeCell ref="I9:J10"/>
    <mergeCell ref="K9:L10"/>
    <mergeCell ref="M9:O10"/>
    <mergeCell ref="A7:C7"/>
    <mergeCell ref="A8:B8"/>
    <mergeCell ref="C8:G8"/>
    <mergeCell ref="A9:B10"/>
    <mergeCell ref="C9:D10"/>
    <mergeCell ref="E9:F10"/>
    <mergeCell ref="G9:H10"/>
    <mergeCell ref="J19:O22"/>
    <mergeCell ref="J23:O23"/>
    <mergeCell ref="A11:B15"/>
    <mergeCell ref="C11:O15"/>
    <mergeCell ref="A16:B18"/>
    <mergeCell ref="C16:O16"/>
    <mergeCell ref="C17:O17"/>
    <mergeCell ref="C18:O18"/>
    <mergeCell ref="A19:C23"/>
    <mergeCell ref="D19:G22"/>
    <mergeCell ref="H19:I23"/>
    <mergeCell ref="D23:G23"/>
    <mergeCell ref="A24:C27"/>
    <mergeCell ref="D24:O27"/>
    <mergeCell ref="A28:C31"/>
    <mergeCell ref="D28:O31"/>
  </mergeCells>
  <hyperlinks>
    <hyperlink r:id="rId1" ref="D2"/>
    <hyperlink r:id="rId2" ref="K2"/>
  </hyperlinks>
  <printOptions/>
  <pageMargins bottom="0.75" footer="0.0" header="0.0" left="0.7" right="0.7" top="0.75"/>
  <pageSetup orientation="landscape"/>
  <drawing r:id="rId3"/>
</worksheet>
</file>

<file path=xl/worksheets/sheet3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3" width="10.0"/>
    <col customWidth="1" min="4" max="4" width="13.29"/>
    <col customWidth="1" min="5" max="5" width="10.0"/>
    <col customWidth="1" min="6" max="6" width="26.29"/>
    <col customWidth="1" min="7" max="7" width="10.0"/>
    <col customWidth="1" min="8" max="8" width="22.71"/>
    <col customWidth="1" min="9" max="9" width="15.29"/>
    <col customWidth="1" min="10" max="26" width="10.0"/>
  </cols>
  <sheetData>
    <row r="1" ht="31.5" customHeight="1">
      <c r="A1" s="1" t="s">
        <v>0</v>
      </c>
      <c r="B1" s="2"/>
      <c r="C1" s="2"/>
      <c r="D1" s="2"/>
      <c r="E1" s="2"/>
      <c r="F1" s="2"/>
      <c r="G1" s="2"/>
      <c r="H1" s="2"/>
      <c r="I1" s="2"/>
      <c r="J1" s="2"/>
      <c r="K1" s="2"/>
      <c r="L1" s="2"/>
      <c r="M1" s="2"/>
      <c r="N1" s="2"/>
      <c r="O1" s="3"/>
    </row>
    <row r="2" ht="80.25" customHeight="1">
      <c r="A2" s="4" t="s">
        <v>1</v>
      </c>
      <c r="B2" s="5"/>
      <c r="C2" s="6"/>
      <c r="D2" s="73" t="s">
        <v>609</v>
      </c>
      <c r="E2" s="5"/>
      <c r="F2" s="5"/>
      <c r="G2" s="6"/>
      <c r="H2" s="8" t="s">
        <v>3</v>
      </c>
      <c r="I2" s="9"/>
      <c r="J2" s="10"/>
      <c r="K2" s="82" t="s">
        <v>610</v>
      </c>
      <c r="L2" s="9"/>
      <c r="M2" s="9"/>
      <c r="N2" s="9"/>
      <c r="O2" s="10"/>
    </row>
    <row r="3" ht="142.5" customHeight="1">
      <c r="A3" s="12"/>
      <c r="B3" s="13"/>
      <c r="C3" s="14"/>
      <c r="D3" s="15"/>
      <c r="E3" s="13"/>
      <c r="F3" s="13"/>
      <c r="G3" s="14"/>
      <c r="H3" s="8" t="s">
        <v>5</v>
      </c>
      <c r="I3" s="9"/>
      <c r="J3" s="10"/>
      <c r="K3" s="16" t="s">
        <v>47</v>
      </c>
      <c r="L3" s="9"/>
      <c r="M3" s="9"/>
      <c r="N3" s="9"/>
      <c r="O3" s="10"/>
    </row>
    <row r="4">
      <c r="A4" s="4" t="s">
        <v>7</v>
      </c>
      <c r="B4" s="5"/>
      <c r="C4" s="6"/>
      <c r="D4" s="21" t="s">
        <v>48</v>
      </c>
      <c r="E4" s="5"/>
      <c r="F4" s="5"/>
      <c r="G4" s="6"/>
      <c r="H4" s="18" t="s">
        <v>9</v>
      </c>
      <c r="I4" s="21" t="s">
        <v>560</v>
      </c>
      <c r="J4" s="6"/>
      <c r="K4" s="20" t="s">
        <v>11</v>
      </c>
      <c r="L4" s="6"/>
      <c r="M4" s="21">
        <v>2021.0</v>
      </c>
      <c r="N4" s="5"/>
      <c r="O4" s="22"/>
    </row>
    <row r="5">
      <c r="A5" s="23"/>
      <c r="C5" s="24"/>
      <c r="D5" s="25"/>
      <c r="G5" s="24"/>
      <c r="H5" s="26"/>
      <c r="I5" s="25"/>
      <c r="J5" s="24"/>
      <c r="K5" s="25"/>
      <c r="L5" s="24"/>
      <c r="M5" s="25"/>
      <c r="O5" s="27"/>
    </row>
    <row r="6" ht="31.5" customHeight="1">
      <c r="A6" s="12"/>
      <c r="B6" s="13"/>
      <c r="C6" s="14"/>
      <c r="D6" s="15"/>
      <c r="E6" s="13"/>
      <c r="F6" s="13"/>
      <c r="G6" s="14"/>
      <c r="H6" s="28"/>
      <c r="I6" s="15"/>
      <c r="J6" s="14"/>
      <c r="K6" s="15"/>
      <c r="L6" s="14"/>
      <c r="M6" s="15"/>
      <c r="N6" s="13"/>
      <c r="O6" s="29"/>
    </row>
    <row r="7" ht="48.75" customHeight="1">
      <c r="A7" s="30" t="s">
        <v>12</v>
      </c>
      <c r="B7" s="9"/>
      <c r="C7" s="10"/>
      <c r="D7" s="65" t="s">
        <v>611</v>
      </c>
      <c r="E7" s="9"/>
      <c r="F7" s="9"/>
      <c r="G7" s="9"/>
      <c r="H7" s="9"/>
      <c r="I7" s="9"/>
      <c r="J7" s="9"/>
      <c r="K7" s="9"/>
      <c r="L7" s="9"/>
      <c r="M7" s="9"/>
      <c r="N7" s="9"/>
      <c r="O7" s="32"/>
    </row>
    <row r="8" ht="66.0" customHeight="1">
      <c r="A8" s="33" t="s">
        <v>14</v>
      </c>
      <c r="B8" s="10"/>
      <c r="C8" s="66" t="s">
        <v>612</v>
      </c>
      <c r="D8" s="9"/>
      <c r="E8" s="9"/>
      <c r="F8" s="9"/>
      <c r="G8" s="10"/>
      <c r="H8" s="35" t="s">
        <v>16</v>
      </c>
      <c r="I8" s="65" t="s">
        <v>613</v>
      </c>
      <c r="J8" s="9"/>
      <c r="K8" s="9"/>
      <c r="L8" s="9"/>
      <c r="M8" s="9"/>
      <c r="N8" s="9"/>
      <c r="O8" s="32"/>
    </row>
    <row r="9">
      <c r="A9" s="36" t="s">
        <v>18</v>
      </c>
      <c r="B9" s="6"/>
      <c r="C9" s="38" t="s">
        <v>187</v>
      </c>
      <c r="D9" s="6"/>
      <c r="E9" s="38" t="s">
        <v>20</v>
      </c>
      <c r="F9" s="6"/>
      <c r="G9" s="38" t="s">
        <v>334</v>
      </c>
      <c r="H9" s="6"/>
      <c r="I9" s="38" t="s">
        <v>614</v>
      </c>
      <c r="J9" s="6"/>
      <c r="K9" s="70"/>
      <c r="L9" s="6"/>
      <c r="M9" s="70"/>
      <c r="N9" s="5"/>
      <c r="O9" s="22"/>
    </row>
    <row r="10" ht="26.25" customHeight="1">
      <c r="A10" s="12"/>
      <c r="B10" s="14"/>
      <c r="C10" s="15"/>
      <c r="D10" s="14"/>
      <c r="E10" s="15"/>
      <c r="F10" s="14"/>
      <c r="G10" s="15"/>
      <c r="H10" s="14"/>
      <c r="I10" s="15"/>
      <c r="J10" s="14"/>
      <c r="K10" s="15"/>
      <c r="L10" s="14"/>
      <c r="M10" s="15"/>
      <c r="N10" s="13"/>
      <c r="O10" s="29"/>
    </row>
    <row r="11">
      <c r="A11" s="4" t="s">
        <v>23</v>
      </c>
      <c r="B11" s="6"/>
      <c r="C11" s="78" t="s">
        <v>615</v>
      </c>
      <c r="D11" s="5"/>
      <c r="E11" s="5"/>
      <c r="F11" s="5"/>
      <c r="G11" s="5"/>
      <c r="H11" s="5"/>
      <c r="I11" s="5"/>
      <c r="J11" s="5"/>
      <c r="K11" s="5"/>
      <c r="L11" s="5"/>
      <c r="M11" s="5"/>
      <c r="N11" s="5"/>
      <c r="O11" s="22"/>
    </row>
    <row r="12">
      <c r="A12" s="23"/>
      <c r="B12" s="24"/>
      <c r="C12" s="25"/>
      <c r="O12" s="27"/>
    </row>
    <row r="13">
      <c r="A13" s="23"/>
      <c r="B13" s="24"/>
      <c r="C13" s="25"/>
      <c r="O13" s="27"/>
    </row>
    <row r="14" ht="72.75" customHeight="1">
      <c r="A14" s="23"/>
      <c r="B14" s="24"/>
      <c r="C14" s="25"/>
      <c r="O14" s="27"/>
    </row>
    <row r="15" ht="233.25" customHeight="1">
      <c r="A15" s="12"/>
      <c r="B15" s="14"/>
      <c r="C15" s="15"/>
      <c r="D15" s="13"/>
      <c r="E15" s="13"/>
      <c r="F15" s="13"/>
      <c r="G15" s="13"/>
      <c r="H15" s="13"/>
      <c r="I15" s="13"/>
      <c r="J15" s="13"/>
      <c r="K15" s="13"/>
      <c r="L15" s="13"/>
      <c r="M15" s="13"/>
      <c r="N15" s="13"/>
      <c r="O15" s="29"/>
    </row>
    <row r="16" ht="21.0" customHeight="1">
      <c r="A16" s="4" t="s">
        <v>25</v>
      </c>
      <c r="B16" s="6"/>
      <c r="C16" s="71" t="s">
        <v>616</v>
      </c>
      <c r="D16" s="9"/>
      <c r="E16" s="9"/>
      <c r="F16" s="9"/>
      <c r="G16" s="9"/>
      <c r="H16" s="9"/>
      <c r="I16" s="9"/>
      <c r="J16" s="9"/>
      <c r="K16" s="9"/>
      <c r="L16" s="9"/>
      <c r="M16" s="9"/>
      <c r="N16" s="9"/>
      <c r="O16" s="32"/>
    </row>
    <row r="17" ht="21.0" customHeight="1">
      <c r="A17" s="23"/>
      <c r="B17" s="24"/>
      <c r="C17" s="71" t="s">
        <v>617</v>
      </c>
      <c r="D17" s="9"/>
      <c r="E17" s="9"/>
      <c r="F17" s="9"/>
      <c r="G17" s="9"/>
      <c r="H17" s="9"/>
      <c r="I17" s="9"/>
      <c r="J17" s="9"/>
      <c r="K17" s="9"/>
      <c r="L17" s="9"/>
      <c r="M17" s="9"/>
      <c r="N17" s="9"/>
      <c r="O17" s="32"/>
    </row>
    <row r="18" ht="21.0" customHeight="1">
      <c r="A18" s="12"/>
      <c r="B18" s="14"/>
      <c r="C18" s="71" t="s">
        <v>618</v>
      </c>
      <c r="D18" s="9"/>
      <c r="E18" s="9"/>
      <c r="F18" s="9"/>
      <c r="G18" s="9"/>
      <c r="H18" s="9"/>
      <c r="I18" s="9"/>
      <c r="J18" s="9"/>
      <c r="K18" s="9"/>
      <c r="L18" s="9"/>
      <c r="M18" s="9"/>
      <c r="N18" s="9"/>
      <c r="O18" s="32"/>
    </row>
    <row r="19">
      <c r="A19" s="4" t="s">
        <v>28</v>
      </c>
      <c r="B19" s="5"/>
      <c r="C19" s="6"/>
      <c r="D19" s="69" t="s">
        <v>619</v>
      </c>
      <c r="E19" s="5"/>
      <c r="F19" s="5"/>
      <c r="G19" s="6"/>
      <c r="H19" s="44" t="s">
        <v>30</v>
      </c>
      <c r="I19" s="6"/>
      <c r="J19" s="69" t="s">
        <v>620</v>
      </c>
      <c r="K19" s="5"/>
      <c r="L19" s="5"/>
      <c r="M19" s="5"/>
      <c r="N19" s="5"/>
      <c r="O19" s="6"/>
    </row>
    <row r="20">
      <c r="A20" s="23"/>
      <c r="C20" s="24"/>
      <c r="D20" s="25"/>
      <c r="G20" s="24"/>
      <c r="H20" s="25"/>
      <c r="I20" s="24"/>
      <c r="J20" s="25"/>
      <c r="O20" s="24"/>
    </row>
    <row r="21">
      <c r="A21" s="23"/>
      <c r="C21" s="24"/>
      <c r="D21" s="25"/>
      <c r="G21" s="24"/>
      <c r="H21" s="25"/>
      <c r="I21" s="24"/>
      <c r="J21" s="25"/>
      <c r="O21" s="24"/>
    </row>
    <row r="22" ht="289.5" customHeight="1">
      <c r="A22" s="23"/>
      <c r="C22" s="24"/>
      <c r="D22" s="15"/>
      <c r="E22" s="13"/>
      <c r="F22" s="13"/>
      <c r="G22" s="14"/>
      <c r="H22" s="25"/>
      <c r="I22" s="24"/>
      <c r="J22" s="15"/>
      <c r="K22" s="13"/>
      <c r="L22" s="13"/>
      <c r="M22" s="13"/>
      <c r="N22" s="13"/>
      <c r="O22" s="14"/>
    </row>
    <row r="23" ht="174.0" customHeight="1">
      <c r="A23" s="12"/>
      <c r="B23" s="13"/>
      <c r="C23" s="14"/>
      <c r="D23" s="84"/>
      <c r="E23" s="9"/>
      <c r="F23" s="9"/>
      <c r="G23" s="10"/>
      <c r="H23" s="15"/>
      <c r="I23" s="14"/>
      <c r="J23" s="72"/>
      <c r="K23" s="9"/>
      <c r="L23" s="9"/>
      <c r="M23" s="9"/>
      <c r="N23" s="9"/>
      <c r="O23" s="10"/>
    </row>
    <row r="24" ht="15.75" customHeight="1">
      <c r="A24" s="4" t="s">
        <v>32</v>
      </c>
      <c r="B24" s="5"/>
      <c r="C24" s="6"/>
      <c r="D24" s="67" t="s">
        <v>35</v>
      </c>
      <c r="E24" s="5"/>
      <c r="F24" s="5"/>
      <c r="G24" s="5"/>
      <c r="H24" s="5"/>
      <c r="I24" s="5"/>
      <c r="J24" s="5"/>
      <c r="K24" s="5"/>
      <c r="L24" s="5"/>
      <c r="M24" s="5"/>
      <c r="N24" s="5"/>
      <c r="O24" s="22"/>
    </row>
    <row r="25" ht="15.75" customHeight="1">
      <c r="A25" s="23"/>
      <c r="C25" s="24"/>
      <c r="D25" s="25"/>
      <c r="O25" s="27"/>
    </row>
    <row r="26" ht="15.75" customHeight="1">
      <c r="A26" s="23"/>
      <c r="C26" s="24"/>
      <c r="D26" s="25"/>
      <c r="O26" s="27"/>
    </row>
    <row r="27" ht="78.75" customHeight="1">
      <c r="A27" s="12"/>
      <c r="B27" s="13"/>
      <c r="C27" s="14"/>
      <c r="D27" s="15"/>
      <c r="E27" s="13"/>
      <c r="F27" s="13"/>
      <c r="G27" s="13"/>
      <c r="H27" s="13"/>
      <c r="I27" s="13"/>
      <c r="J27" s="13"/>
      <c r="K27" s="13"/>
      <c r="L27" s="13"/>
      <c r="M27" s="13"/>
      <c r="N27" s="13"/>
      <c r="O27" s="29"/>
    </row>
    <row r="28" ht="15.75" customHeight="1">
      <c r="A28" s="49" t="s">
        <v>34</v>
      </c>
      <c r="B28" s="5"/>
      <c r="C28" s="6"/>
      <c r="D28" s="69" t="s">
        <v>621</v>
      </c>
      <c r="E28" s="5"/>
      <c r="F28" s="5"/>
      <c r="G28" s="5"/>
      <c r="H28" s="5"/>
      <c r="I28" s="5"/>
      <c r="J28" s="5"/>
      <c r="K28" s="5"/>
      <c r="L28" s="5"/>
      <c r="M28" s="5"/>
      <c r="N28" s="5"/>
      <c r="O28" s="22"/>
    </row>
    <row r="29" ht="15.75" customHeight="1">
      <c r="A29" s="23"/>
      <c r="C29" s="24"/>
      <c r="D29" s="25"/>
      <c r="O29" s="27"/>
    </row>
    <row r="30" ht="15.75" customHeight="1">
      <c r="A30" s="23"/>
      <c r="C30" s="24"/>
      <c r="D30" s="25"/>
      <c r="O30" s="27"/>
    </row>
    <row r="31" ht="104.25" customHeight="1">
      <c r="A31" s="12"/>
      <c r="B31" s="13"/>
      <c r="C31" s="14"/>
      <c r="D31" s="15"/>
      <c r="E31" s="13"/>
      <c r="F31" s="13"/>
      <c r="G31" s="13"/>
      <c r="H31" s="13"/>
      <c r="I31" s="13"/>
      <c r="J31" s="13"/>
      <c r="K31" s="13"/>
      <c r="L31" s="13"/>
      <c r="M31" s="13"/>
      <c r="N31" s="13"/>
      <c r="O31" s="29"/>
    </row>
    <row r="32" ht="15.75" customHeight="1">
      <c r="A32" s="4" t="s">
        <v>36</v>
      </c>
      <c r="B32" s="5"/>
      <c r="C32" s="6"/>
      <c r="D32" s="67" t="s">
        <v>622</v>
      </c>
      <c r="E32" s="5"/>
      <c r="F32" s="5"/>
      <c r="G32" s="5"/>
      <c r="H32" s="5"/>
      <c r="I32" s="5"/>
      <c r="J32" s="5"/>
      <c r="K32" s="5"/>
      <c r="L32" s="5"/>
      <c r="M32" s="5"/>
      <c r="N32" s="5"/>
      <c r="O32" s="22"/>
    </row>
    <row r="33" ht="15.75" customHeight="1">
      <c r="A33" s="23"/>
      <c r="C33" s="24"/>
      <c r="D33" s="25"/>
      <c r="O33" s="27"/>
    </row>
    <row r="34" ht="79.5" customHeight="1">
      <c r="A34" s="12"/>
      <c r="B34" s="13"/>
      <c r="C34" s="14"/>
      <c r="D34" s="15"/>
      <c r="E34" s="13"/>
      <c r="F34" s="13"/>
      <c r="G34" s="13"/>
      <c r="H34" s="13"/>
      <c r="I34" s="13"/>
      <c r="J34" s="13"/>
      <c r="K34" s="13"/>
      <c r="L34" s="13"/>
      <c r="M34" s="13"/>
      <c r="N34" s="13"/>
      <c r="O34" s="29"/>
    </row>
    <row r="35" ht="15.75" customHeight="1">
      <c r="A35" s="4" t="s">
        <v>38</v>
      </c>
      <c r="B35" s="5"/>
      <c r="C35" s="6"/>
      <c r="D35" s="69" t="s">
        <v>623</v>
      </c>
      <c r="E35" s="5"/>
      <c r="F35" s="5"/>
      <c r="G35" s="5"/>
      <c r="H35" s="5"/>
      <c r="I35" s="5"/>
      <c r="J35" s="5"/>
      <c r="K35" s="5"/>
      <c r="L35" s="5"/>
      <c r="M35" s="5"/>
      <c r="N35" s="5"/>
      <c r="O35" s="22"/>
    </row>
    <row r="36" ht="15.75" customHeight="1">
      <c r="A36" s="23"/>
      <c r="C36" s="24"/>
      <c r="D36" s="25"/>
      <c r="O36" s="27"/>
    </row>
    <row r="37" ht="128.25" customHeight="1">
      <c r="A37" s="12"/>
      <c r="B37" s="13"/>
      <c r="C37" s="14"/>
      <c r="D37" s="15"/>
      <c r="E37" s="13"/>
      <c r="F37" s="13"/>
      <c r="G37" s="13"/>
      <c r="H37" s="13"/>
      <c r="I37" s="13"/>
      <c r="J37" s="13"/>
      <c r="K37" s="13"/>
      <c r="L37" s="13"/>
      <c r="M37" s="13"/>
      <c r="N37" s="13"/>
      <c r="O37" s="29"/>
    </row>
    <row r="38" ht="128.25" customHeight="1">
      <c r="A38" s="4" t="s">
        <v>40</v>
      </c>
      <c r="B38" s="5"/>
      <c r="C38" s="51"/>
      <c r="D38" s="67" t="s">
        <v>624</v>
      </c>
      <c r="E38" s="5"/>
      <c r="F38" s="5"/>
      <c r="G38" s="5"/>
      <c r="H38" s="5"/>
      <c r="I38" s="5"/>
      <c r="J38" s="5"/>
      <c r="K38" s="5"/>
      <c r="L38" s="5"/>
      <c r="M38" s="5"/>
      <c r="N38" s="5"/>
      <c r="O38" s="22"/>
    </row>
    <row r="39" ht="15.75" customHeight="1">
      <c r="A39" s="52"/>
      <c r="B39" s="53"/>
      <c r="C39" s="54"/>
      <c r="D39" s="15"/>
      <c r="E39" s="13"/>
      <c r="F39" s="13"/>
      <c r="G39" s="13"/>
      <c r="H39" s="13"/>
      <c r="I39" s="13"/>
      <c r="J39" s="13"/>
      <c r="K39" s="13"/>
      <c r="L39" s="13"/>
      <c r="M39" s="13"/>
      <c r="N39" s="13"/>
      <c r="O39" s="29"/>
    </row>
    <row r="40" ht="15.75" customHeight="1">
      <c r="A40" s="36" t="s">
        <v>42</v>
      </c>
      <c r="B40" s="5"/>
      <c r="C40" s="6"/>
      <c r="D40" s="67" t="s">
        <v>43</v>
      </c>
      <c r="E40" s="5"/>
      <c r="F40" s="5"/>
      <c r="G40" s="6"/>
      <c r="H40" s="20" t="s">
        <v>44</v>
      </c>
      <c r="I40" s="51"/>
      <c r="J40" s="67" t="s">
        <v>608</v>
      </c>
      <c r="K40" s="5"/>
      <c r="L40" s="5"/>
      <c r="M40" s="5"/>
      <c r="N40" s="5"/>
      <c r="O40" s="22"/>
    </row>
    <row r="41" ht="15.75" customHeight="1">
      <c r="A41" s="23"/>
      <c r="C41" s="24"/>
      <c r="D41" s="25"/>
      <c r="G41" s="24"/>
      <c r="H41" s="25"/>
      <c r="I41" s="56"/>
      <c r="J41" s="25"/>
      <c r="O41" s="27"/>
    </row>
    <row r="42" ht="15.75" customHeight="1">
      <c r="A42" s="57"/>
      <c r="B42" s="58"/>
      <c r="C42" s="59"/>
      <c r="D42" s="60"/>
      <c r="E42" s="58"/>
      <c r="F42" s="58"/>
      <c r="G42" s="59"/>
      <c r="H42" s="60"/>
      <c r="I42" s="61"/>
      <c r="J42" s="60"/>
      <c r="K42" s="58"/>
      <c r="L42" s="58"/>
      <c r="M42" s="58"/>
      <c r="N42" s="58"/>
      <c r="O42" s="62"/>
    </row>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51">
    <mergeCell ref="D40:G42"/>
    <mergeCell ref="H40:I42"/>
    <mergeCell ref="A32:C34"/>
    <mergeCell ref="D32:O34"/>
    <mergeCell ref="A35:C37"/>
    <mergeCell ref="D35:O37"/>
    <mergeCell ref="A38:C39"/>
    <mergeCell ref="D38:O39"/>
    <mergeCell ref="A40:C42"/>
    <mergeCell ref="J40:O42"/>
    <mergeCell ref="A1:O1"/>
    <mergeCell ref="A2:C3"/>
    <mergeCell ref="D2:G3"/>
    <mergeCell ref="H2:J2"/>
    <mergeCell ref="K2:O2"/>
    <mergeCell ref="H3:J3"/>
    <mergeCell ref="K3:O3"/>
    <mergeCell ref="A4:C6"/>
    <mergeCell ref="D4:G6"/>
    <mergeCell ref="H4:H6"/>
    <mergeCell ref="I4:J6"/>
    <mergeCell ref="K4:L6"/>
    <mergeCell ref="M4:O6"/>
    <mergeCell ref="D7:O7"/>
    <mergeCell ref="I8:O8"/>
    <mergeCell ref="I9:J10"/>
    <mergeCell ref="K9:L10"/>
    <mergeCell ref="M9:O10"/>
    <mergeCell ref="A7:C7"/>
    <mergeCell ref="A8:B8"/>
    <mergeCell ref="C8:G8"/>
    <mergeCell ref="A9:B10"/>
    <mergeCell ref="C9:D10"/>
    <mergeCell ref="E9:F10"/>
    <mergeCell ref="G9:H10"/>
    <mergeCell ref="J19:O22"/>
    <mergeCell ref="J23:O23"/>
    <mergeCell ref="A11:B15"/>
    <mergeCell ref="C11:O15"/>
    <mergeCell ref="A16:B18"/>
    <mergeCell ref="C16:O16"/>
    <mergeCell ref="C17:O17"/>
    <mergeCell ref="C18:O18"/>
    <mergeCell ref="A19:C23"/>
    <mergeCell ref="D19:G22"/>
    <mergeCell ref="H19:I23"/>
    <mergeCell ref="D23:G23"/>
    <mergeCell ref="A24:C27"/>
    <mergeCell ref="D24:O27"/>
    <mergeCell ref="A28:C31"/>
    <mergeCell ref="D28:O31"/>
  </mergeCells>
  <hyperlinks>
    <hyperlink r:id="rId1" ref="D2"/>
    <hyperlink r:id="rId2" ref="K2"/>
  </hyperlinks>
  <printOptions/>
  <pageMargins bottom="0.75" footer="0.0" header="0.0" left="0.7" right="0.7" top="0.75"/>
  <pageSetup orientation="landscape"/>
  <drawing r:id="rId3"/>
</worksheet>
</file>

<file path=xl/worksheets/sheet3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3" width="10.0"/>
    <col customWidth="1" min="4" max="4" width="13.29"/>
    <col customWidth="1" min="5" max="5" width="10.0"/>
    <col customWidth="1" min="6" max="6" width="26.29"/>
    <col customWidth="1" min="7" max="7" width="10.0"/>
    <col customWidth="1" min="8" max="8" width="22.71"/>
    <col customWidth="1" min="9" max="9" width="15.29"/>
    <col customWidth="1" min="10" max="26" width="10.0"/>
  </cols>
  <sheetData>
    <row r="1" ht="31.5" customHeight="1">
      <c r="A1" s="1" t="s">
        <v>0</v>
      </c>
      <c r="B1" s="2"/>
      <c r="C1" s="2"/>
      <c r="D1" s="2"/>
      <c r="E1" s="2"/>
      <c r="F1" s="2"/>
      <c r="G1" s="2"/>
      <c r="H1" s="2"/>
      <c r="I1" s="2"/>
      <c r="J1" s="2"/>
      <c r="K1" s="2"/>
      <c r="L1" s="2"/>
      <c r="M1" s="2"/>
      <c r="N1" s="2"/>
      <c r="O1" s="3"/>
    </row>
    <row r="2" ht="80.25" customHeight="1">
      <c r="A2" s="4" t="s">
        <v>1</v>
      </c>
      <c r="B2" s="5"/>
      <c r="C2" s="6"/>
      <c r="D2" s="73" t="s">
        <v>625</v>
      </c>
      <c r="E2" s="5"/>
      <c r="F2" s="5"/>
      <c r="G2" s="6"/>
      <c r="H2" s="8" t="s">
        <v>3</v>
      </c>
      <c r="I2" s="9"/>
      <c r="J2" s="10"/>
      <c r="K2" s="82" t="s">
        <v>626</v>
      </c>
      <c r="L2" s="9"/>
      <c r="M2" s="9"/>
      <c r="N2" s="9"/>
      <c r="O2" s="10"/>
    </row>
    <row r="3" ht="78.75" customHeight="1">
      <c r="A3" s="12"/>
      <c r="B3" s="13"/>
      <c r="C3" s="14"/>
      <c r="D3" s="15"/>
      <c r="E3" s="13"/>
      <c r="F3" s="13"/>
      <c r="G3" s="14"/>
      <c r="H3" s="8" t="s">
        <v>5</v>
      </c>
      <c r="I3" s="9"/>
      <c r="J3" s="10"/>
      <c r="K3" s="16" t="s">
        <v>47</v>
      </c>
      <c r="L3" s="9"/>
      <c r="M3" s="9"/>
      <c r="N3" s="9"/>
      <c r="O3" s="10"/>
    </row>
    <row r="4">
      <c r="A4" s="4" t="s">
        <v>7</v>
      </c>
      <c r="B4" s="5"/>
      <c r="C4" s="6"/>
      <c r="D4" s="21" t="s">
        <v>48</v>
      </c>
      <c r="E4" s="5"/>
      <c r="F4" s="5"/>
      <c r="G4" s="6"/>
      <c r="H4" s="18" t="s">
        <v>9</v>
      </c>
      <c r="I4" s="76" t="s">
        <v>148</v>
      </c>
      <c r="J4" s="6"/>
      <c r="K4" s="20" t="s">
        <v>11</v>
      </c>
      <c r="L4" s="6"/>
      <c r="M4" s="21">
        <v>2021.0</v>
      </c>
      <c r="N4" s="5"/>
      <c r="O4" s="22"/>
    </row>
    <row r="5">
      <c r="A5" s="23"/>
      <c r="C5" s="24"/>
      <c r="D5" s="25"/>
      <c r="G5" s="24"/>
      <c r="H5" s="26"/>
      <c r="I5" s="25"/>
      <c r="J5" s="24"/>
      <c r="K5" s="25"/>
      <c r="L5" s="24"/>
      <c r="M5" s="25"/>
      <c r="O5" s="27"/>
    </row>
    <row r="6" ht="31.5" customHeight="1">
      <c r="A6" s="12"/>
      <c r="B6" s="13"/>
      <c r="C6" s="14"/>
      <c r="D6" s="15"/>
      <c r="E6" s="13"/>
      <c r="F6" s="13"/>
      <c r="G6" s="14"/>
      <c r="H6" s="28"/>
      <c r="I6" s="15"/>
      <c r="J6" s="14"/>
      <c r="K6" s="15"/>
      <c r="L6" s="14"/>
      <c r="M6" s="15"/>
      <c r="N6" s="13"/>
      <c r="O6" s="29"/>
    </row>
    <row r="7" ht="48.75" customHeight="1">
      <c r="A7" s="30" t="s">
        <v>12</v>
      </c>
      <c r="B7" s="9"/>
      <c r="C7" s="10"/>
      <c r="D7" s="101" t="s">
        <v>627</v>
      </c>
      <c r="E7" s="9"/>
      <c r="F7" s="9"/>
      <c r="G7" s="9"/>
      <c r="H7" s="9"/>
      <c r="I7" s="9"/>
      <c r="J7" s="9"/>
      <c r="K7" s="9"/>
      <c r="L7" s="9"/>
      <c r="M7" s="9"/>
      <c r="N7" s="9"/>
      <c r="O7" s="32"/>
    </row>
    <row r="8" ht="66.0" customHeight="1">
      <c r="A8" s="33" t="s">
        <v>14</v>
      </c>
      <c r="B8" s="10"/>
      <c r="C8" s="66" t="s">
        <v>628</v>
      </c>
      <c r="D8" s="9"/>
      <c r="E8" s="9"/>
      <c r="F8" s="9"/>
      <c r="G8" s="10"/>
      <c r="H8" s="35" t="s">
        <v>16</v>
      </c>
      <c r="I8" s="65" t="s">
        <v>629</v>
      </c>
      <c r="J8" s="9"/>
      <c r="K8" s="9"/>
      <c r="L8" s="9"/>
      <c r="M8" s="9"/>
      <c r="N8" s="9"/>
      <c r="O8" s="32"/>
    </row>
    <row r="9">
      <c r="A9" s="36" t="s">
        <v>18</v>
      </c>
      <c r="B9" s="6"/>
      <c r="C9" s="38" t="s">
        <v>630</v>
      </c>
      <c r="D9" s="6"/>
      <c r="E9" s="38" t="s">
        <v>631</v>
      </c>
      <c r="F9" s="6"/>
      <c r="G9" s="38" t="s">
        <v>632</v>
      </c>
      <c r="H9" s="6"/>
      <c r="I9" s="38" t="s">
        <v>633</v>
      </c>
      <c r="J9" s="6"/>
      <c r="K9" s="70"/>
      <c r="L9" s="6"/>
      <c r="M9" s="70"/>
      <c r="N9" s="5"/>
      <c r="O9" s="22"/>
    </row>
    <row r="10" ht="26.25" customHeight="1">
      <c r="A10" s="12"/>
      <c r="B10" s="14"/>
      <c r="C10" s="15"/>
      <c r="D10" s="14"/>
      <c r="E10" s="15"/>
      <c r="F10" s="14"/>
      <c r="G10" s="15"/>
      <c r="H10" s="14"/>
      <c r="I10" s="15"/>
      <c r="J10" s="14"/>
      <c r="K10" s="15"/>
      <c r="L10" s="14"/>
      <c r="M10" s="15"/>
      <c r="N10" s="13"/>
      <c r="O10" s="29"/>
    </row>
    <row r="11">
      <c r="A11" s="4" t="s">
        <v>23</v>
      </c>
      <c r="B11" s="6"/>
      <c r="C11" s="96" t="s">
        <v>634</v>
      </c>
      <c r="D11" s="5"/>
      <c r="E11" s="5"/>
      <c r="F11" s="5"/>
      <c r="G11" s="5"/>
      <c r="H11" s="5"/>
      <c r="I11" s="5"/>
      <c r="J11" s="5"/>
      <c r="K11" s="5"/>
      <c r="L11" s="5"/>
      <c r="M11" s="5"/>
      <c r="N11" s="5"/>
      <c r="O11" s="22"/>
    </row>
    <row r="12">
      <c r="A12" s="23"/>
      <c r="B12" s="24"/>
      <c r="C12" s="25"/>
      <c r="O12" s="27"/>
    </row>
    <row r="13">
      <c r="A13" s="23"/>
      <c r="B13" s="24"/>
      <c r="C13" s="25"/>
      <c r="O13" s="27"/>
    </row>
    <row r="14" ht="72.75" customHeight="1">
      <c r="A14" s="23"/>
      <c r="B14" s="24"/>
      <c r="C14" s="25"/>
      <c r="O14" s="27"/>
    </row>
    <row r="15" ht="265.5" customHeight="1">
      <c r="A15" s="12"/>
      <c r="B15" s="14"/>
      <c r="C15" s="15"/>
      <c r="D15" s="13"/>
      <c r="E15" s="13"/>
      <c r="F15" s="13"/>
      <c r="G15" s="13"/>
      <c r="H15" s="13"/>
      <c r="I15" s="13"/>
      <c r="J15" s="13"/>
      <c r="K15" s="13"/>
      <c r="L15" s="13"/>
      <c r="M15" s="13"/>
      <c r="N15" s="13"/>
      <c r="O15" s="29"/>
    </row>
    <row r="16" ht="21.0" customHeight="1">
      <c r="A16" s="4" t="s">
        <v>25</v>
      </c>
      <c r="B16" s="6"/>
      <c r="C16" s="71" t="s">
        <v>635</v>
      </c>
      <c r="D16" s="9"/>
      <c r="E16" s="9"/>
      <c r="F16" s="9"/>
      <c r="G16" s="9"/>
      <c r="H16" s="9"/>
      <c r="I16" s="9"/>
      <c r="J16" s="9"/>
      <c r="K16" s="9"/>
      <c r="L16" s="9"/>
      <c r="M16" s="9"/>
      <c r="N16" s="9"/>
      <c r="O16" s="32"/>
    </row>
    <row r="17" ht="21.0" customHeight="1">
      <c r="A17" s="23"/>
      <c r="B17" s="24"/>
      <c r="C17" s="71" t="s">
        <v>636</v>
      </c>
      <c r="D17" s="9"/>
      <c r="E17" s="9"/>
      <c r="F17" s="9"/>
      <c r="G17" s="9"/>
      <c r="H17" s="9"/>
      <c r="I17" s="9"/>
      <c r="J17" s="9"/>
      <c r="K17" s="9"/>
      <c r="L17" s="9"/>
      <c r="M17" s="9"/>
      <c r="N17" s="9"/>
      <c r="O17" s="32"/>
    </row>
    <row r="18" ht="21.0" customHeight="1">
      <c r="A18" s="12"/>
      <c r="B18" s="14"/>
      <c r="C18" s="83"/>
      <c r="D18" s="9"/>
      <c r="E18" s="9"/>
      <c r="F18" s="9"/>
      <c r="G18" s="9"/>
      <c r="H18" s="9"/>
      <c r="I18" s="9"/>
      <c r="J18" s="9"/>
      <c r="K18" s="9"/>
      <c r="L18" s="9"/>
      <c r="M18" s="9"/>
      <c r="N18" s="9"/>
      <c r="O18" s="32"/>
    </row>
    <row r="19">
      <c r="A19" s="4" t="s">
        <v>28</v>
      </c>
      <c r="B19" s="5"/>
      <c r="C19" s="6"/>
      <c r="D19" s="79"/>
      <c r="E19" s="5"/>
      <c r="F19" s="5"/>
      <c r="G19" s="6"/>
      <c r="H19" s="44" t="s">
        <v>30</v>
      </c>
      <c r="I19" s="6"/>
      <c r="J19" s="79"/>
      <c r="K19" s="5"/>
      <c r="L19" s="5"/>
      <c r="M19" s="5"/>
      <c r="N19" s="5"/>
      <c r="O19" s="6"/>
    </row>
    <row r="20">
      <c r="A20" s="23"/>
      <c r="C20" s="24"/>
      <c r="D20" s="25"/>
      <c r="G20" s="24"/>
      <c r="H20" s="25"/>
      <c r="I20" s="24"/>
      <c r="J20" s="25"/>
      <c r="O20" s="24"/>
    </row>
    <row r="21">
      <c r="A21" s="23"/>
      <c r="C21" s="24"/>
      <c r="D21" s="25"/>
      <c r="G21" s="24"/>
      <c r="H21" s="25"/>
      <c r="I21" s="24"/>
      <c r="J21" s="25"/>
      <c r="O21" s="24"/>
    </row>
    <row r="22" ht="118.5" customHeight="1">
      <c r="A22" s="23"/>
      <c r="C22" s="24"/>
      <c r="D22" s="15"/>
      <c r="E22" s="13"/>
      <c r="F22" s="13"/>
      <c r="G22" s="14"/>
      <c r="H22" s="25"/>
      <c r="I22" s="24"/>
      <c r="J22" s="15"/>
      <c r="K22" s="13"/>
      <c r="L22" s="13"/>
      <c r="M22" s="13"/>
      <c r="N22" s="13"/>
      <c r="O22" s="14"/>
    </row>
    <row r="23" ht="174.0" customHeight="1">
      <c r="A23" s="12"/>
      <c r="B23" s="13"/>
      <c r="C23" s="14"/>
      <c r="D23" s="84"/>
      <c r="E23" s="9"/>
      <c r="F23" s="9"/>
      <c r="G23" s="10"/>
      <c r="H23" s="15"/>
      <c r="I23" s="14"/>
      <c r="J23" s="72"/>
      <c r="K23" s="9"/>
      <c r="L23" s="9"/>
      <c r="M23" s="9"/>
      <c r="N23" s="9"/>
      <c r="O23" s="10"/>
    </row>
    <row r="24" ht="15.75" customHeight="1">
      <c r="A24" s="4" t="s">
        <v>32</v>
      </c>
      <c r="B24" s="5"/>
      <c r="C24" s="6"/>
      <c r="D24" s="67"/>
      <c r="E24" s="5"/>
      <c r="F24" s="5"/>
      <c r="G24" s="5"/>
      <c r="H24" s="5"/>
      <c r="I24" s="5"/>
      <c r="J24" s="5"/>
      <c r="K24" s="5"/>
      <c r="L24" s="5"/>
      <c r="M24" s="5"/>
      <c r="N24" s="5"/>
      <c r="O24" s="22"/>
    </row>
    <row r="25" ht="15.75" customHeight="1">
      <c r="A25" s="23"/>
      <c r="C25" s="24"/>
      <c r="D25" s="25"/>
      <c r="O25" s="27"/>
    </row>
    <row r="26" ht="15.75" customHeight="1">
      <c r="A26" s="23"/>
      <c r="C26" s="24"/>
      <c r="D26" s="25"/>
      <c r="O26" s="27"/>
    </row>
    <row r="27" ht="427.5" customHeight="1">
      <c r="A27" s="12"/>
      <c r="B27" s="13"/>
      <c r="C27" s="14"/>
      <c r="D27" s="15"/>
      <c r="E27" s="13"/>
      <c r="F27" s="13"/>
      <c r="G27" s="13"/>
      <c r="H27" s="13"/>
      <c r="I27" s="13"/>
      <c r="J27" s="13"/>
      <c r="K27" s="13"/>
      <c r="L27" s="13"/>
      <c r="M27" s="13"/>
      <c r="N27" s="13"/>
      <c r="O27" s="29"/>
    </row>
    <row r="28" ht="15.75" customHeight="1">
      <c r="A28" s="49" t="s">
        <v>34</v>
      </c>
      <c r="B28" s="5"/>
      <c r="C28" s="6"/>
      <c r="D28" s="69" t="s">
        <v>35</v>
      </c>
      <c r="E28" s="5"/>
      <c r="F28" s="5"/>
      <c r="G28" s="5"/>
      <c r="H28" s="5"/>
      <c r="I28" s="5"/>
      <c r="J28" s="5"/>
      <c r="K28" s="5"/>
      <c r="L28" s="5"/>
      <c r="M28" s="5"/>
      <c r="N28" s="5"/>
      <c r="O28" s="22"/>
    </row>
    <row r="29" ht="15.75" customHeight="1">
      <c r="A29" s="23"/>
      <c r="C29" s="24"/>
      <c r="D29" s="25"/>
      <c r="O29" s="27"/>
    </row>
    <row r="30" ht="15.75" customHeight="1">
      <c r="A30" s="23"/>
      <c r="C30" s="24"/>
      <c r="D30" s="25"/>
      <c r="O30" s="27"/>
    </row>
    <row r="31" ht="104.25" customHeight="1">
      <c r="A31" s="12"/>
      <c r="B31" s="13"/>
      <c r="C31" s="14"/>
      <c r="D31" s="15"/>
      <c r="E31" s="13"/>
      <c r="F31" s="13"/>
      <c r="G31" s="13"/>
      <c r="H31" s="13"/>
      <c r="I31" s="13"/>
      <c r="J31" s="13"/>
      <c r="K31" s="13"/>
      <c r="L31" s="13"/>
      <c r="M31" s="13"/>
      <c r="N31" s="13"/>
      <c r="O31" s="29"/>
    </row>
    <row r="32" ht="15.75" customHeight="1">
      <c r="A32" s="4" t="s">
        <v>36</v>
      </c>
      <c r="B32" s="5"/>
      <c r="C32" s="6"/>
      <c r="D32" s="69" t="s">
        <v>637</v>
      </c>
      <c r="E32" s="5"/>
      <c r="F32" s="5"/>
      <c r="G32" s="5"/>
      <c r="H32" s="5"/>
      <c r="I32" s="5"/>
      <c r="J32" s="5"/>
      <c r="K32" s="5"/>
      <c r="L32" s="5"/>
      <c r="M32" s="5"/>
      <c r="N32" s="5"/>
      <c r="O32" s="22"/>
    </row>
    <row r="33" ht="15.75" customHeight="1">
      <c r="A33" s="23"/>
      <c r="C33" s="24"/>
      <c r="D33" s="25"/>
      <c r="O33" s="27"/>
    </row>
    <row r="34" ht="79.5" customHeight="1">
      <c r="A34" s="12"/>
      <c r="B34" s="13"/>
      <c r="C34" s="14"/>
      <c r="D34" s="15"/>
      <c r="E34" s="13"/>
      <c r="F34" s="13"/>
      <c r="G34" s="13"/>
      <c r="H34" s="13"/>
      <c r="I34" s="13"/>
      <c r="J34" s="13"/>
      <c r="K34" s="13"/>
      <c r="L34" s="13"/>
      <c r="M34" s="13"/>
      <c r="N34" s="13"/>
      <c r="O34" s="29"/>
    </row>
    <row r="35" ht="15.75" customHeight="1">
      <c r="A35" s="4" t="s">
        <v>38</v>
      </c>
      <c r="B35" s="5"/>
      <c r="C35" s="6"/>
      <c r="D35" s="69" t="s">
        <v>638</v>
      </c>
      <c r="E35" s="5"/>
      <c r="F35" s="5"/>
      <c r="G35" s="5"/>
      <c r="H35" s="5"/>
      <c r="I35" s="5"/>
      <c r="J35" s="5"/>
      <c r="K35" s="5"/>
      <c r="L35" s="5"/>
      <c r="M35" s="5"/>
      <c r="N35" s="5"/>
      <c r="O35" s="22"/>
    </row>
    <row r="36" ht="15.75" customHeight="1">
      <c r="A36" s="23"/>
      <c r="C36" s="24"/>
      <c r="D36" s="25"/>
      <c r="O36" s="27"/>
    </row>
    <row r="37" ht="60.75" customHeight="1">
      <c r="A37" s="12"/>
      <c r="B37" s="13"/>
      <c r="C37" s="14"/>
      <c r="D37" s="15"/>
      <c r="E37" s="13"/>
      <c r="F37" s="13"/>
      <c r="G37" s="13"/>
      <c r="H37" s="13"/>
      <c r="I37" s="13"/>
      <c r="J37" s="13"/>
      <c r="K37" s="13"/>
      <c r="L37" s="13"/>
      <c r="M37" s="13"/>
      <c r="N37" s="13"/>
      <c r="O37" s="29"/>
    </row>
    <row r="38" ht="15.75" customHeight="1">
      <c r="A38" s="4" t="s">
        <v>40</v>
      </c>
      <c r="B38" s="5"/>
      <c r="C38" s="51"/>
      <c r="D38" s="48" t="s">
        <v>639</v>
      </c>
      <c r="E38" s="5"/>
      <c r="F38" s="5"/>
      <c r="G38" s="5"/>
      <c r="H38" s="5"/>
      <c r="I38" s="5"/>
      <c r="J38" s="5"/>
      <c r="K38" s="5"/>
      <c r="L38" s="5"/>
      <c r="M38" s="5"/>
      <c r="N38" s="5"/>
      <c r="O38" s="22"/>
    </row>
    <row r="39" ht="15.75" customHeight="1">
      <c r="A39" s="52"/>
      <c r="B39" s="53"/>
      <c r="C39" s="54"/>
      <c r="D39" s="15"/>
      <c r="E39" s="13"/>
      <c r="F39" s="13"/>
      <c r="G39" s="13"/>
      <c r="H39" s="13"/>
      <c r="I39" s="13"/>
      <c r="J39" s="13"/>
      <c r="K39" s="13"/>
      <c r="L39" s="13"/>
      <c r="M39" s="13"/>
      <c r="N39" s="13"/>
      <c r="O39" s="29"/>
    </row>
    <row r="40" ht="15.75" customHeight="1">
      <c r="A40" s="36" t="s">
        <v>42</v>
      </c>
      <c r="B40" s="5"/>
      <c r="C40" s="6"/>
      <c r="D40" s="67" t="s">
        <v>239</v>
      </c>
      <c r="E40" s="5"/>
      <c r="F40" s="5"/>
      <c r="G40" s="6"/>
      <c r="H40" s="20" t="s">
        <v>44</v>
      </c>
      <c r="I40" s="51"/>
      <c r="J40" s="67" t="s">
        <v>640</v>
      </c>
      <c r="K40" s="5"/>
      <c r="L40" s="5"/>
      <c r="M40" s="5"/>
      <c r="N40" s="5"/>
      <c r="O40" s="22"/>
    </row>
    <row r="41" ht="15.75" customHeight="1">
      <c r="A41" s="23"/>
      <c r="C41" s="24"/>
      <c r="D41" s="25"/>
      <c r="G41" s="24"/>
      <c r="H41" s="25"/>
      <c r="I41" s="56"/>
      <c r="J41" s="25"/>
      <c r="O41" s="27"/>
    </row>
    <row r="42" ht="15.75" customHeight="1">
      <c r="A42" s="57"/>
      <c r="B42" s="58"/>
      <c r="C42" s="59"/>
      <c r="D42" s="60"/>
      <c r="E42" s="58"/>
      <c r="F42" s="58"/>
      <c r="G42" s="59"/>
      <c r="H42" s="60"/>
      <c r="I42" s="61"/>
      <c r="J42" s="60"/>
      <c r="K42" s="58"/>
      <c r="L42" s="58"/>
      <c r="M42" s="58"/>
      <c r="N42" s="58"/>
      <c r="O42" s="62"/>
    </row>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51">
    <mergeCell ref="D40:G42"/>
    <mergeCell ref="H40:I42"/>
    <mergeCell ref="A32:C34"/>
    <mergeCell ref="D32:O34"/>
    <mergeCell ref="A35:C37"/>
    <mergeCell ref="D35:O37"/>
    <mergeCell ref="A38:C39"/>
    <mergeCell ref="D38:O39"/>
    <mergeCell ref="A40:C42"/>
    <mergeCell ref="J40:O42"/>
    <mergeCell ref="A1:O1"/>
    <mergeCell ref="A2:C3"/>
    <mergeCell ref="D2:G3"/>
    <mergeCell ref="H2:J2"/>
    <mergeCell ref="K2:O2"/>
    <mergeCell ref="H3:J3"/>
    <mergeCell ref="K3:O3"/>
    <mergeCell ref="A4:C6"/>
    <mergeCell ref="D4:G6"/>
    <mergeCell ref="H4:H6"/>
    <mergeCell ref="I4:J6"/>
    <mergeCell ref="K4:L6"/>
    <mergeCell ref="M4:O6"/>
    <mergeCell ref="D7:O7"/>
    <mergeCell ref="I8:O8"/>
    <mergeCell ref="I9:J10"/>
    <mergeCell ref="K9:L10"/>
    <mergeCell ref="M9:O10"/>
    <mergeCell ref="A7:C7"/>
    <mergeCell ref="A8:B8"/>
    <mergeCell ref="C8:G8"/>
    <mergeCell ref="A9:B10"/>
    <mergeCell ref="C9:D10"/>
    <mergeCell ref="E9:F10"/>
    <mergeCell ref="G9:H10"/>
    <mergeCell ref="J19:O22"/>
    <mergeCell ref="J23:O23"/>
    <mergeCell ref="A11:B15"/>
    <mergeCell ref="C11:O15"/>
    <mergeCell ref="A16:B18"/>
    <mergeCell ref="C16:O16"/>
    <mergeCell ref="C17:O17"/>
    <mergeCell ref="C18:O18"/>
    <mergeCell ref="A19:C23"/>
    <mergeCell ref="D19:G22"/>
    <mergeCell ref="H19:I23"/>
    <mergeCell ref="D23:G23"/>
    <mergeCell ref="A24:C27"/>
    <mergeCell ref="D24:O27"/>
    <mergeCell ref="A28:C31"/>
    <mergeCell ref="D28:O31"/>
  </mergeCells>
  <hyperlinks>
    <hyperlink r:id="rId1" ref="D2"/>
    <hyperlink r:id="rId2" ref="K2"/>
  </hyperlinks>
  <printOptions/>
  <pageMargins bottom="0.75" footer="0.0" header="0.0" left="0.7" right="0.7" top="0.75"/>
  <pageSetup orientation="landscape"/>
  <drawing r:id="rId3"/>
</worksheet>
</file>

<file path=xl/worksheets/sheet3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FF"/>
    <pageSetUpPr/>
  </sheetPr>
  <sheetViews>
    <sheetView workbookViewId="0"/>
  </sheetViews>
  <sheetFormatPr customHeight="1" defaultColWidth="14.43" defaultRowHeight="15.0"/>
  <cols>
    <col customWidth="1" min="1" max="3" width="10.0"/>
    <col customWidth="1" min="4" max="4" width="13.29"/>
    <col customWidth="1" min="5" max="5" width="10.0"/>
    <col customWidth="1" min="6" max="6" width="26.29"/>
    <col customWidth="1" min="7" max="7" width="10.0"/>
    <col customWidth="1" min="8" max="8" width="22.71"/>
    <col customWidth="1" min="9" max="9" width="15.29"/>
    <col customWidth="1" min="10" max="26" width="10.0"/>
  </cols>
  <sheetData>
    <row r="1" ht="31.5" customHeight="1">
      <c r="A1" s="1" t="s">
        <v>0</v>
      </c>
      <c r="B1" s="2"/>
      <c r="C1" s="2"/>
      <c r="D1" s="2"/>
      <c r="E1" s="2"/>
      <c r="F1" s="2"/>
      <c r="G1" s="2"/>
      <c r="H1" s="2"/>
      <c r="I1" s="2"/>
      <c r="J1" s="2"/>
      <c r="K1" s="2"/>
      <c r="L1" s="2"/>
      <c r="M1" s="2"/>
      <c r="N1" s="2"/>
      <c r="O1" s="3"/>
    </row>
    <row r="2" ht="82.5" customHeight="1">
      <c r="A2" s="4" t="s">
        <v>1</v>
      </c>
      <c r="B2" s="5"/>
      <c r="C2" s="6"/>
      <c r="D2" s="73" t="s">
        <v>641</v>
      </c>
      <c r="E2" s="5"/>
      <c r="F2" s="5"/>
      <c r="G2" s="6"/>
      <c r="H2" s="8" t="s">
        <v>3</v>
      </c>
      <c r="I2" s="9"/>
      <c r="J2" s="10"/>
      <c r="K2" s="107" t="s">
        <v>642</v>
      </c>
      <c r="L2" s="9"/>
      <c r="M2" s="9"/>
      <c r="N2" s="9"/>
      <c r="O2" s="10"/>
    </row>
    <row r="3" ht="141.0" customHeight="1">
      <c r="A3" s="12"/>
      <c r="B3" s="13"/>
      <c r="C3" s="14"/>
      <c r="D3" s="15"/>
      <c r="E3" s="13"/>
      <c r="F3" s="13"/>
      <c r="G3" s="14"/>
      <c r="H3" s="8" t="s">
        <v>5</v>
      </c>
      <c r="I3" s="9"/>
      <c r="J3" s="10"/>
      <c r="K3" s="16" t="s">
        <v>6</v>
      </c>
      <c r="L3" s="9"/>
      <c r="M3" s="9"/>
      <c r="N3" s="9"/>
      <c r="O3" s="10"/>
    </row>
    <row r="4">
      <c r="A4" s="4" t="s">
        <v>7</v>
      </c>
      <c r="B4" s="5"/>
      <c r="C4" s="6"/>
      <c r="D4" s="21" t="s">
        <v>48</v>
      </c>
      <c r="E4" s="5"/>
      <c r="F4" s="5"/>
      <c r="G4" s="6"/>
      <c r="H4" s="18" t="s">
        <v>9</v>
      </c>
      <c r="I4" s="21" t="s">
        <v>643</v>
      </c>
      <c r="J4" s="6"/>
      <c r="K4" s="20" t="s">
        <v>11</v>
      </c>
      <c r="L4" s="6"/>
      <c r="M4" s="21">
        <v>2018.0</v>
      </c>
      <c r="N4" s="5"/>
      <c r="O4" s="22"/>
    </row>
    <row r="5">
      <c r="A5" s="23"/>
      <c r="C5" s="24"/>
      <c r="D5" s="25"/>
      <c r="G5" s="24"/>
      <c r="H5" s="26"/>
      <c r="I5" s="25"/>
      <c r="J5" s="24"/>
      <c r="K5" s="25"/>
      <c r="L5" s="24"/>
      <c r="M5" s="25"/>
      <c r="O5" s="27"/>
    </row>
    <row r="6" ht="24.75" customHeight="1">
      <c r="A6" s="12"/>
      <c r="B6" s="13"/>
      <c r="C6" s="14"/>
      <c r="D6" s="15"/>
      <c r="E6" s="13"/>
      <c r="F6" s="13"/>
      <c r="G6" s="14"/>
      <c r="H6" s="28"/>
      <c r="I6" s="15"/>
      <c r="J6" s="14"/>
      <c r="K6" s="15"/>
      <c r="L6" s="14"/>
      <c r="M6" s="15"/>
      <c r="N6" s="13"/>
      <c r="O6" s="29"/>
    </row>
    <row r="7" ht="48.75" customHeight="1">
      <c r="A7" s="30" t="s">
        <v>12</v>
      </c>
      <c r="B7" s="9"/>
      <c r="C7" s="10"/>
      <c r="D7" s="101" t="s">
        <v>644</v>
      </c>
      <c r="E7" s="9"/>
      <c r="F7" s="9"/>
      <c r="G7" s="9"/>
      <c r="H7" s="9"/>
      <c r="I7" s="9"/>
      <c r="J7" s="9"/>
      <c r="K7" s="9"/>
      <c r="L7" s="9"/>
      <c r="M7" s="9"/>
      <c r="N7" s="9"/>
      <c r="O7" s="32"/>
    </row>
    <row r="8" ht="66.0" customHeight="1">
      <c r="A8" s="33" t="s">
        <v>14</v>
      </c>
      <c r="B8" s="10"/>
      <c r="C8" s="66" t="s">
        <v>645</v>
      </c>
      <c r="D8" s="9"/>
      <c r="E8" s="9"/>
      <c r="F8" s="9"/>
      <c r="G8" s="10"/>
      <c r="H8" s="35" t="s">
        <v>16</v>
      </c>
      <c r="I8" s="65" t="s">
        <v>646</v>
      </c>
      <c r="J8" s="9"/>
      <c r="K8" s="9"/>
      <c r="L8" s="9"/>
      <c r="M8" s="9"/>
      <c r="N8" s="9"/>
      <c r="O8" s="32"/>
    </row>
    <row r="9">
      <c r="A9" s="36" t="s">
        <v>18</v>
      </c>
      <c r="B9" s="6"/>
      <c r="C9" s="38" t="s">
        <v>647</v>
      </c>
      <c r="D9" s="6"/>
      <c r="E9" s="38" t="s">
        <v>466</v>
      </c>
      <c r="F9" s="6"/>
      <c r="G9" s="38" t="s">
        <v>548</v>
      </c>
      <c r="H9" s="6"/>
      <c r="I9" s="38" t="s">
        <v>648</v>
      </c>
      <c r="J9" s="6"/>
      <c r="K9" s="70"/>
      <c r="L9" s="6"/>
      <c r="M9" s="70"/>
      <c r="N9" s="5"/>
      <c r="O9" s="22"/>
    </row>
    <row r="10" ht="26.25" customHeight="1">
      <c r="A10" s="12"/>
      <c r="B10" s="14"/>
      <c r="C10" s="15"/>
      <c r="D10" s="14"/>
      <c r="E10" s="15"/>
      <c r="F10" s="14"/>
      <c r="G10" s="15"/>
      <c r="H10" s="14"/>
      <c r="I10" s="15"/>
      <c r="J10" s="14"/>
      <c r="K10" s="15"/>
      <c r="L10" s="14"/>
      <c r="M10" s="15"/>
      <c r="N10" s="13"/>
      <c r="O10" s="29"/>
    </row>
    <row r="11">
      <c r="A11" s="4" t="s">
        <v>23</v>
      </c>
      <c r="B11" s="6"/>
      <c r="C11" s="78" t="s">
        <v>649</v>
      </c>
      <c r="D11" s="5"/>
      <c r="E11" s="5"/>
      <c r="F11" s="5"/>
      <c r="G11" s="5"/>
      <c r="H11" s="5"/>
      <c r="I11" s="5"/>
      <c r="J11" s="5"/>
      <c r="K11" s="5"/>
      <c r="L11" s="5"/>
      <c r="M11" s="5"/>
      <c r="N11" s="5"/>
      <c r="O11" s="22"/>
    </row>
    <row r="12">
      <c r="A12" s="23"/>
      <c r="B12" s="24"/>
      <c r="C12" s="25"/>
      <c r="O12" s="27"/>
    </row>
    <row r="13">
      <c r="A13" s="23"/>
      <c r="B13" s="24"/>
      <c r="C13" s="25"/>
      <c r="O13" s="27"/>
    </row>
    <row r="14" ht="72.75" customHeight="1">
      <c r="A14" s="23"/>
      <c r="B14" s="24"/>
      <c r="C14" s="25"/>
      <c r="O14" s="27"/>
    </row>
    <row r="15" ht="136.5" customHeight="1">
      <c r="A15" s="12"/>
      <c r="B15" s="14"/>
      <c r="C15" s="15"/>
      <c r="D15" s="13"/>
      <c r="E15" s="13"/>
      <c r="F15" s="13"/>
      <c r="G15" s="13"/>
      <c r="H15" s="13"/>
      <c r="I15" s="13"/>
      <c r="J15" s="13"/>
      <c r="K15" s="13"/>
      <c r="L15" s="13"/>
      <c r="M15" s="13"/>
      <c r="N15" s="13"/>
      <c r="O15" s="29"/>
    </row>
    <row r="16" ht="21.0" customHeight="1">
      <c r="A16" s="4" t="s">
        <v>25</v>
      </c>
      <c r="B16" s="6"/>
      <c r="C16" s="71" t="s">
        <v>650</v>
      </c>
      <c r="D16" s="9"/>
      <c r="E16" s="9"/>
      <c r="F16" s="9"/>
      <c r="G16" s="9"/>
      <c r="H16" s="9"/>
      <c r="I16" s="9"/>
      <c r="J16" s="9"/>
      <c r="K16" s="9"/>
      <c r="L16" s="9"/>
      <c r="M16" s="9"/>
      <c r="N16" s="9"/>
      <c r="O16" s="32"/>
    </row>
    <row r="17" ht="21.0" customHeight="1">
      <c r="A17" s="23"/>
      <c r="B17" s="24"/>
      <c r="C17" s="71" t="s">
        <v>651</v>
      </c>
      <c r="D17" s="9"/>
      <c r="E17" s="9"/>
      <c r="F17" s="9"/>
      <c r="G17" s="9"/>
      <c r="H17" s="9"/>
      <c r="I17" s="9"/>
      <c r="J17" s="9"/>
      <c r="K17" s="9"/>
      <c r="L17" s="9"/>
      <c r="M17" s="9"/>
      <c r="N17" s="9"/>
      <c r="O17" s="32"/>
    </row>
    <row r="18" ht="21.0" customHeight="1">
      <c r="A18" s="12"/>
      <c r="B18" s="14"/>
      <c r="C18" s="83" t="s">
        <v>100</v>
      </c>
      <c r="D18" s="9"/>
      <c r="E18" s="9"/>
      <c r="F18" s="9"/>
      <c r="G18" s="9"/>
      <c r="H18" s="9"/>
      <c r="I18" s="9"/>
      <c r="J18" s="9"/>
      <c r="K18" s="9"/>
      <c r="L18" s="9"/>
      <c r="M18" s="9"/>
      <c r="N18" s="9"/>
      <c r="O18" s="32"/>
    </row>
    <row r="19">
      <c r="A19" s="4" t="s">
        <v>28</v>
      </c>
      <c r="B19" s="5"/>
      <c r="C19" s="6"/>
      <c r="D19" s="79"/>
      <c r="E19" s="5"/>
      <c r="F19" s="5"/>
      <c r="G19" s="6"/>
      <c r="H19" s="44" t="s">
        <v>30</v>
      </c>
      <c r="I19" s="6"/>
      <c r="J19" s="79"/>
      <c r="K19" s="5"/>
      <c r="L19" s="5"/>
      <c r="M19" s="5"/>
      <c r="N19" s="5"/>
      <c r="O19" s="6"/>
    </row>
    <row r="20">
      <c r="A20" s="23"/>
      <c r="C20" s="24"/>
      <c r="D20" s="25"/>
      <c r="G20" s="24"/>
      <c r="H20" s="25"/>
      <c r="I20" s="24"/>
      <c r="J20" s="25"/>
      <c r="O20" s="24"/>
    </row>
    <row r="21">
      <c r="A21" s="23"/>
      <c r="C21" s="24"/>
      <c r="D21" s="25"/>
      <c r="G21" s="24"/>
      <c r="H21" s="25"/>
      <c r="I21" s="24"/>
      <c r="J21" s="25"/>
      <c r="O21" s="24"/>
    </row>
    <row r="22" ht="118.5" customHeight="1">
      <c r="A22" s="23"/>
      <c r="C22" s="24"/>
      <c r="D22" s="15"/>
      <c r="E22" s="13"/>
      <c r="F22" s="13"/>
      <c r="G22" s="14"/>
      <c r="H22" s="25"/>
      <c r="I22" s="24"/>
      <c r="J22" s="15"/>
      <c r="K22" s="13"/>
      <c r="L22" s="13"/>
      <c r="M22" s="13"/>
      <c r="N22" s="13"/>
      <c r="O22" s="14"/>
    </row>
    <row r="23" ht="174.0" customHeight="1">
      <c r="A23" s="12"/>
      <c r="B23" s="13"/>
      <c r="C23" s="14"/>
      <c r="D23" s="84"/>
      <c r="E23" s="9"/>
      <c r="F23" s="9"/>
      <c r="G23" s="10"/>
      <c r="H23" s="15"/>
      <c r="I23" s="14"/>
      <c r="J23" s="72"/>
      <c r="K23" s="9"/>
      <c r="L23" s="9"/>
      <c r="M23" s="9"/>
      <c r="N23" s="9"/>
      <c r="O23" s="10"/>
    </row>
    <row r="24" ht="15.75" customHeight="1">
      <c r="A24" s="4" t="s">
        <v>32</v>
      </c>
      <c r="B24" s="5"/>
      <c r="C24" s="6"/>
      <c r="D24" s="67" t="s">
        <v>35</v>
      </c>
      <c r="E24" s="5"/>
      <c r="F24" s="5"/>
      <c r="G24" s="5"/>
      <c r="H24" s="5"/>
      <c r="I24" s="5"/>
      <c r="J24" s="5"/>
      <c r="K24" s="5"/>
      <c r="L24" s="5"/>
      <c r="M24" s="5"/>
      <c r="N24" s="5"/>
      <c r="O24" s="22"/>
    </row>
    <row r="25" ht="15.75" customHeight="1">
      <c r="A25" s="23"/>
      <c r="C25" s="24"/>
      <c r="D25" s="25"/>
      <c r="O25" s="27"/>
    </row>
    <row r="26" ht="15.75" customHeight="1">
      <c r="A26" s="23"/>
      <c r="C26" s="24"/>
      <c r="D26" s="25"/>
      <c r="O26" s="27"/>
    </row>
    <row r="27" ht="51.0" customHeight="1">
      <c r="A27" s="12"/>
      <c r="B27" s="13"/>
      <c r="C27" s="14"/>
      <c r="D27" s="15"/>
      <c r="E27" s="13"/>
      <c r="F27" s="13"/>
      <c r="G27" s="13"/>
      <c r="H27" s="13"/>
      <c r="I27" s="13"/>
      <c r="J27" s="13"/>
      <c r="K27" s="13"/>
      <c r="L27" s="13"/>
      <c r="M27" s="13"/>
      <c r="N27" s="13"/>
      <c r="O27" s="29"/>
    </row>
    <row r="28" ht="15.75" customHeight="1">
      <c r="A28" s="49" t="s">
        <v>34</v>
      </c>
      <c r="B28" s="5"/>
      <c r="C28" s="6"/>
      <c r="D28" s="69" t="s">
        <v>652</v>
      </c>
      <c r="E28" s="5"/>
      <c r="F28" s="5"/>
      <c r="G28" s="5"/>
      <c r="H28" s="5"/>
      <c r="I28" s="5"/>
      <c r="J28" s="5"/>
      <c r="K28" s="5"/>
      <c r="L28" s="5"/>
      <c r="M28" s="5"/>
      <c r="N28" s="5"/>
      <c r="O28" s="22"/>
    </row>
    <row r="29" ht="15.75" customHeight="1">
      <c r="A29" s="23"/>
      <c r="C29" s="24"/>
      <c r="D29" s="25"/>
      <c r="O29" s="27"/>
    </row>
    <row r="30" ht="15.75" customHeight="1">
      <c r="A30" s="23"/>
      <c r="C30" s="24"/>
      <c r="D30" s="25"/>
      <c r="O30" s="27"/>
    </row>
    <row r="31" ht="104.25" customHeight="1">
      <c r="A31" s="12"/>
      <c r="B31" s="13"/>
      <c r="C31" s="14"/>
      <c r="D31" s="15"/>
      <c r="E31" s="13"/>
      <c r="F31" s="13"/>
      <c r="G31" s="13"/>
      <c r="H31" s="13"/>
      <c r="I31" s="13"/>
      <c r="J31" s="13"/>
      <c r="K31" s="13"/>
      <c r="L31" s="13"/>
      <c r="M31" s="13"/>
      <c r="N31" s="13"/>
      <c r="O31" s="29"/>
    </row>
    <row r="32" ht="15.75" customHeight="1">
      <c r="A32" s="4" t="s">
        <v>36</v>
      </c>
      <c r="B32" s="5"/>
      <c r="C32" s="6"/>
      <c r="D32" s="67" t="s">
        <v>653</v>
      </c>
      <c r="E32" s="5"/>
      <c r="F32" s="5"/>
      <c r="G32" s="5"/>
      <c r="H32" s="5"/>
      <c r="I32" s="5"/>
      <c r="J32" s="5"/>
      <c r="K32" s="5"/>
      <c r="L32" s="5"/>
      <c r="M32" s="5"/>
      <c r="N32" s="5"/>
      <c r="O32" s="22"/>
    </row>
    <row r="33" ht="15.75" customHeight="1">
      <c r="A33" s="23"/>
      <c r="C33" s="24"/>
      <c r="D33" s="25"/>
      <c r="O33" s="27"/>
    </row>
    <row r="34" ht="79.5" customHeight="1">
      <c r="A34" s="12"/>
      <c r="B34" s="13"/>
      <c r="C34" s="14"/>
      <c r="D34" s="15"/>
      <c r="E34" s="13"/>
      <c r="F34" s="13"/>
      <c r="G34" s="13"/>
      <c r="H34" s="13"/>
      <c r="I34" s="13"/>
      <c r="J34" s="13"/>
      <c r="K34" s="13"/>
      <c r="L34" s="13"/>
      <c r="M34" s="13"/>
      <c r="N34" s="13"/>
      <c r="O34" s="29"/>
    </row>
    <row r="35" ht="15.75" customHeight="1">
      <c r="A35" s="4" t="s">
        <v>38</v>
      </c>
      <c r="B35" s="5"/>
      <c r="C35" s="6"/>
      <c r="D35" s="39" t="s">
        <v>654</v>
      </c>
      <c r="E35" s="5"/>
      <c r="F35" s="5"/>
      <c r="G35" s="5"/>
      <c r="H35" s="5"/>
      <c r="I35" s="5"/>
      <c r="J35" s="5"/>
      <c r="K35" s="5"/>
      <c r="L35" s="5"/>
      <c r="M35" s="5"/>
      <c r="N35" s="5"/>
      <c r="O35" s="22"/>
    </row>
    <row r="36" ht="15.75" customHeight="1">
      <c r="A36" s="23"/>
      <c r="C36" s="24"/>
      <c r="D36" s="25"/>
      <c r="O36" s="27"/>
    </row>
    <row r="37" ht="207.75" customHeight="1">
      <c r="A37" s="12"/>
      <c r="B37" s="13"/>
      <c r="C37" s="14"/>
      <c r="D37" s="15"/>
      <c r="E37" s="13"/>
      <c r="F37" s="13"/>
      <c r="G37" s="13"/>
      <c r="H37" s="13"/>
      <c r="I37" s="13"/>
      <c r="J37" s="13"/>
      <c r="K37" s="13"/>
      <c r="L37" s="13"/>
      <c r="M37" s="13"/>
      <c r="N37" s="13"/>
      <c r="O37" s="29"/>
    </row>
    <row r="38" ht="15.75" customHeight="1">
      <c r="A38" s="4" t="s">
        <v>40</v>
      </c>
      <c r="B38" s="5"/>
      <c r="C38" s="51"/>
      <c r="D38" s="67" t="s">
        <v>655</v>
      </c>
      <c r="E38" s="5"/>
      <c r="F38" s="5"/>
      <c r="G38" s="5"/>
      <c r="H38" s="5"/>
      <c r="I38" s="5"/>
      <c r="J38" s="5"/>
      <c r="K38" s="5"/>
      <c r="L38" s="5"/>
      <c r="M38" s="5"/>
      <c r="N38" s="5"/>
      <c r="O38" s="22"/>
    </row>
    <row r="39" ht="15.75" customHeight="1">
      <c r="A39" s="52"/>
      <c r="B39" s="53"/>
      <c r="C39" s="54"/>
      <c r="D39" s="15"/>
      <c r="E39" s="13"/>
      <c r="F39" s="13"/>
      <c r="G39" s="13"/>
      <c r="H39" s="13"/>
      <c r="I39" s="13"/>
      <c r="J39" s="13"/>
      <c r="K39" s="13"/>
      <c r="L39" s="13"/>
      <c r="M39" s="13"/>
      <c r="N39" s="13"/>
      <c r="O39" s="29"/>
    </row>
    <row r="40" ht="15.75" customHeight="1">
      <c r="A40" s="36" t="s">
        <v>42</v>
      </c>
      <c r="B40" s="5"/>
      <c r="C40" s="6"/>
      <c r="D40" s="67" t="s">
        <v>43</v>
      </c>
      <c r="E40" s="5"/>
      <c r="F40" s="5"/>
      <c r="G40" s="6"/>
      <c r="H40" s="20" t="s">
        <v>44</v>
      </c>
      <c r="I40" s="51"/>
      <c r="J40" s="67" t="s">
        <v>656</v>
      </c>
      <c r="K40" s="5"/>
      <c r="L40" s="5"/>
      <c r="M40" s="5"/>
      <c r="N40" s="5"/>
      <c r="O40" s="22"/>
    </row>
    <row r="41" ht="15.75" customHeight="1">
      <c r="A41" s="23"/>
      <c r="C41" s="24"/>
      <c r="D41" s="25"/>
      <c r="G41" s="24"/>
      <c r="H41" s="25"/>
      <c r="I41" s="56"/>
      <c r="J41" s="25"/>
      <c r="O41" s="27"/>
    </row>
    <row r="42" ht="15.75" customHeight="1">
      <c r="A42" s="57"/>
      <c r="B42" s="58"/>
      <c r="C42" s="59"/>
      <c r="D42" s="60"/>
      <c r="E42" s="58"/>
      <c r="F42" s="58"/>
      <c r="G42" s="59"/>
      <c r="H42" s="60"/>
      <c r="I42" s="61"/>
      <c r="J42" s="60"/>
      <c r="K42" s="58"/>
      <c r="L42" s="58"/>
      <c r="M42" s="58"/>
      <c r="N42" s="58"/>
      <c r="O42" s="62"/>
    </row>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51">
    <mergeCell ref="D40:G42"/>
    <mergeCell ref="H40:I42"/>
    <mergeCell ref="A32:C34"/>
    <mergeCell ref="D32:O34"/>
    <mergeCell ref="A35:C37"/>
    <mergeCell ref="D35:O37"/>
    <mergeCell ref="A38:C39"/>
    <mergeCell ref="D38:O39"/>
    <mergeCell ref="A40:C42"/>
    <mergeCell ref="J40:O42"/>
    <mergeCell ref="A1:O1"/>
    <mergeCell ref="A2:C3"/>
    <mergeCell ref="D2:G3"/>
    <mergeCell ref="H2:J2"/>
    <mergeCell ref="K2:O2"/>
    <mergeCell ref="H3:J3"/>
    <mergeCell ref="K3:O3"/>
    <mergeCell ref="A4:C6"/>
    <mergeCell ref="D4:G6"/>
    <mergeCell ref="H4:H6"/>
    <mergeCell ref="I4:J6"/>
    <mergeCell ref="K4:L6"/>
    <mergeCell ref="M4:O6"/>
    <mergeCell ref="D7:O7"/>
    <mergeCell ref="I8:O8"/>
    <mergeCell ref="I9:J10"/>
    <mergeCell ref="K9:L10"/>
    <mergeCell ref="M9:O10"/>
    <mergeCell ref="A7:C7"/>
    <mergeCell ref="A8:B8"/>
    <mergeCell ref="C8:G8"/>
    <mergeCell ref="A9:B10"/>
    <mergeCell ref="C9:D10"/>
    <mergeCell ref="E9:F10"/>
    <mergeCell ref="G9:H10"/>
    <mergeCell ref="J19:O22"/>
    <mergeCell ref="J23:O23"/>
    <mergeCell ref="A11:B15"/>
    <mergeCell ref="C11:O15"/>
    <mergeCell ref="A16:B18"/>
    <mergeCell ref="C16:O16"/>
    <mergeCell ref="C17:O17"/>
    <mergeCell ref="C18:O18"/>
    <mergeCell ref="A19:C23"/>
    <mergeCell ref="D19:G22"/>
    <mergeCell ref="H19:I23"/>
    <mergeCell ref="D23:G23"/>
    <mergeCell ref="A24:C27"/>
    <mergeCell ref="D24:O27"/>
    <mergeCell ref="A28:C31"/>
    <mergeCell ref="D28:O31"/>
  </mergeCells>
  <hyperlinks>
    <hyperlink r:id="rId1" ref="D2"/>
    <hyperlink r:id="rId2" ref="K2"/>
  </hyperlinks>
  <printOptions/>
  <pageMargins bottom="0.75" footer="0.0" header="0.0" left="0.7" right="0.7" top="0.75"/>
  <pageSetup orientation="landscape"/>
  <drawing r:id="rId3"/>
</worksheet>
</file>

<file path=xl/worksheets/sheet3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9900"/>
    <pageSetUpPr/>
  </sheetPr>
  <sheetViews>
    <sheetView workbookViewId="0"/>
  </sheetViews>
  <sheetFormatPr customHeight="1" defaultColWidth="14.43" defaultRowHeight="15.0"/>
  <cols>
    <col customWidth="1" min="1" max="3" width="10.0"/>
    <col customWidth="1" min="4" max="4" width="13.29"/>
    <col customWidth="1" min="5" max="5" width="10.0"/>
    <col customWidth="1" min="6" max="6" width="26.29"/>
    <col customWidth="1" min="7" max="7" width="10.0"/>
    <col customWidth="1" min="8" max="8" width="22.71"/>
    <col customWidth="1" min="9" max="9" width="15.29"/>
    <col customWidth="1" min="10" max="26" width="10.0"/>
  </cols>
  <sheetData>
    <row r="1" ht="31.5" customHeight="1">
      <c r="A1" s="1" t="s">
        <v>0</v>
      </c>
      <c r="B1" s="2"/>
      <c r="C1" s="2"/>
      <c r="D1" s="2"/>
      <c r="E1" s="2"/>
      <c r="F1" s="2"/>
      <c r="G1" s="2"/>
      <c r="H1" s="2"/>
      <c r="I1" s="2"/>
      <c r="J1" s="2"/>
      <c r="K1" s="2"/>
      <c r="L1" s="2"/>
      <c r="M1" s="2"/>
      <c r="N1" s="2"/>
      <c r="O1" s="3"/>
    </row>
    <row r="2" ht="82.5" customHeight="1">
      <c r="A2" s="4" t="s">
        <v>1</v>
      </c>
      <c r="B2" s="5"/>
      <c r="C2" s="6"/>
      <c r="D2" s="73" t="s">
        <v>657</v>
      </c>
      <c r="E2" s="5"/>
      <c r="F2" s="5"/>
      <c r="G2" s="6"/>
      <c r="H2" s="8" t="s">
        <v>3</v>
      </c>
      <c r="I2" s="9"/>
      <c r="J2" s="10"/>
      <c r="K2" s="82" t="s">
        <v>658</v>
      </c>
      <c r="L2" s="9"/>
      <c r="M2" s="9"/>
      <c r="N2" s="9"/>
      <c r="O2" s="10"/>
    </row>
    <row r="3" ht="78.75" customHeight="1">
      <c r="A3" s="12"/>
      <c r="B3" s="13"/>
      <c r="C3" s="14"/>
      <c r="D3" s="15"/>
      <c r="E3" s="13"/>
      <c r="F3" s="13"/>
      <c r="G3" s="14"/>
      <c r="H3" s="8" t="s">
        <v>5</v>
      </c>
      <c r="I3" s="9"/>
      <c r="J3" s="10"/>
      <c r="K3" s="16" t="s">
        <v>6</v>
      </c>
      <c r="L3" s="9"/>
      <c r="M3" s="9"/>
      <c r="N3" s="9"/>
      <c r="O3" s="10"/>
    </row>
    <row r="4">
      <c r="A4" s="4" t="s">
        <v>7</v>
      </c>
      <c r="B4" s="5"/>
      <c r="C4" s="6"/>
      <c r="D4" s="21" t="s">
        <v>8</v>
      </c>
      <c r="E4" s="5"/>
      <c r="F4" s="5"/>
      <c r="G4" s="6"/>
      <c r="H4" s="18" t="s">
        <v>9</v>
      </c>
      <c r="I4" s="76" t="s">
        <v>72</v>
      </c>
      <c r="J4" s="6"/>
      <c r="K4" s="20" t="s">
        <v>11</v>
      </c>
      <c r="L4" s="6"/>
      <c r="M4" s="21">
        <v>2020.0</v>
      </c>
      <c r="N4" s="5"/>
      <c r="O4" s="22"/>
    </row>
    <row r="5">
      <c r="A5" s="23"/>
      <c r="C5" s="24"/>
      <c r="D5" s="25"/>
      <c r="G5" s="24"/>
      <c r="H5" s="26"/>
      <c r="I5" s="25"/>
      <c r="J5" s="24"/>
      <c r="K5" s="25"/>
      <c r="L5" s="24"/>
      <c r="M5" s="25"/>
      <c r="O5" s="27"/>
    </row>
    <row r="6" ht="24.75" customHeight="1">
      <c r="A6" s="12"/>
      <c r="B6" s="13"/>
      <c r="C6" s="14"/>
      <c r="D6" s="15"/>
      <c r="E6" s="13"/>
      <c r="F6" s="13"/>
      <c r="G6" s="14"/>
      <c r="H6" s="28"/>
      <c r="I6" s="15"/>
      <c r="J6" s="14"/>
      <c r="K6" s="15"/>
      <c r="L6" s="14"/>
      <c r="M6" s="15"/>
      <c r="N6" s="13"/>
      <c r="O6" s="29"/>
    </row>
    <row r="7" ht="48.75" customHeight="1">
      <c r="A7" s="30" t="s">
        <v>12</v>
      </c>
      <c r="B7" s="9"/>
      <c r="C7" s="10"/>
      <c r="D7" s="101" t="s">
        <v>659</v>
      </c>
      <c r="E7" s="9"/>
      <c r="F7" s="9"/>
      <c r="G7" s="9"/>
      <c r="H7" s="9"/>
      <c r="I7" s="9"/>
      <c r="J7" s="9"/>
      <c r="K7" s="9"/>
      <c r="L7" s="9"/>
      <c r="M7" s="9"/>
      <c r="N7" s="9"/>
      <c r="O7" s="32"/>
    </row>
    <row r="8" ht="66.0" customHeight="1">
      <c r="A8" s="33" t="s">
        <v>14</v>
      </c>
      <c r="B8" s="10"/>
      <c r="C8" s="66" t="s">
        <v>660</v>
      </c>
      <c r="D8" s="9"/>
      <c r="E8" s="9"/>
      <c r="F8" s="9"/>
      <c r="G8" s="10"/>
      <c r="H8" s="35" t="s">
        <v>16</v>
      </c>
      <c r="I8" s="65" t="s">
        <v>661</v>
      </c>
      <c r="J8" s="9"/>
      <c r="K8" s="9"/>
      <c r="L8" s="9"/>
      <c r="M8" s="9"/>
      <c r="N8" s="9"/>
      <c r="O8" s="32"/>
    </row>
    <row r="9">
      <c r="A9" s="36" t="s">
        <v>18</v>
      </c>
      <c r="B9" s="6"/>
      <c r="C9" s="38" t="s">
        <v>187</v>
      </c>
      <c r="D9" s="6"/>
      <c r="E9" s="38" t="s">
        <v>466</v>
      </c>
      <c r="F9" s="6"/>
      <c r="G9" s="38" t="s">
        <v>662</v>
      </c>
      <c r="H9" s="6"/>
      <c r="I9" s="38" t="s">
        <v>663</v>
      </c>
      <c r="J9" s="6"/>
      <c r="K9" s="38" t="s">
        <v>664</v>
      </c>
      <c r="L9" s="6"/>
      <c r="M9" s="70"/>
      <c r="N9" s="5"/>
      <c r="O9" s="22"/>
    </row>
    <row r="10" ht="26.25" customHeight="1">
      <c r="A10" s="12"/>
      <c r="B10" s="14"/>
      <c r="C10" s="15"/>
      <c r="D10" s="14"/>
      <c r="E10" s="15"/>
      <c r="F10" s="14"/>
      <c r="G10" s="15"/>
      <c r="H10" s="14"/>
      <c r="I10" s="15"/>
      <c r="J10" s="14"/>
      <c r="K10" s="15"/>
      <c r="L10" s="14"/>
      <c r="M10" s="15"/>
      <c r="N10" s="13"/>
      <c r="O10" s="29"/>
    </row>
    <row r="11" ht="18.0" customHeight="1">
      <c r="A11" s="4" t="s">
        <v>23</v>
      </c>
      <c r="B11" s="6"/>
      <c r="C11" s="78" t="s">
        <v>665</v>
      </c>
      <c r="D11" s="5"/>
      <c r="E11" s="5"/>
      <c r="F11" s="5"/>
      <c r="G11" s="5"/>
      <c r="H11" s="5"/>
      <c r="I11" s="5"/>
      <c r="J11" s="5"/>
      <c r="K11" s="5"/>
      <c r="L11" s="5"/>
      <c r="M11" s="5"/>
      <c r="N11" s="5"/>
      <c r="O11" s="22"/>
    </row>
    <row r="12" ht="21.75" customHeight="1">
      <c r="A12" s="23"/>
      <c r="B12" s="24"/>
      <c r="C12" s="25"/>
      <c r="O12" s="27"/>
    </row>
    <row r="13" ht="28.5" customHeight="1">
      <c r="A13" s="23"/>
      <c r="B13" s="24"/>
      <c r="C13" s="25"/>
      <c r="O13" s="27"/>
    </row>
    <row r="14" ht="72.75" customHeight="1">
      <c r="A14" s="23"/>
      <c r="B14" s="24"/>
      <c r="C14" s="25"/>
      <c r="O14" s="27"/>
    </row>
    <row r="15" ht="313.5" customHeight="1">
      <c r="A15" s="12"/>
      <c r="B15" s="14"/>
      <c r="C15" s="15"/>
      <c r="D15" s="13"/>
      <c r="E15" s="13"/>
      <c r="F15" s="13"/>
      <c r="G15" s="13"/>
      <c r="H15" s="13"/>
      <c r="I15" s="13"/>
      <c r="J15" s="13"/>
      <c r="K15" s="13"/>
      <c r="L15" s="13"/>
      <c r="M15" s="13"/>
      <c r="N15" s="13"/>
      <c r="O15" s="29"/>
    </row>
    <row r="16" ht="21.0" customHeight="1">
      <c r="A16" s="4" t="s">
        <v>25</v>
      </c>
      <c r="B16" s="6"/>
      <c r="C16" s="71" t="s">
        <v>666</v>
      </c>
      <c r="D16" s="9"/>
      <c r="E16" s="9"/>
      <c r="F16" s="9"/>
      <c r="G16" s="9"/>
      <c r="H16" s="9"/>
      <c r="I16" s="9"/>
      <c r="J16" s="9"/>
      <c r="K16" s="9"/>
      <c r="L16" s="9"/>
      <c r="M16" s="9"/>
      <c r="N16" s="9"/>
      <c r="O16" s="32"/>
    </row>
    <row r="17" ht="21.0" customHeight="1">
      <c r="A17" s="23"/>
      <c r="B17" s="24"/>
      <c r="C17" s="71" t="s">
        <v>667</v>
      </c>
      <c r="D17" s="9"/>
      <c r="E17" s="9"/>
      <c r="F17" s="9"/>
      <c r="G17" s="9"/>
      <c r="H17" s="9"/>
      <c r="I17" s="9"/>
      <c r="J17" s="9"/>
      <c r="K17" s="9"/>
      <c r="L17" s="9"/>
      <c r="M17" s="9"/>
      <c r="N17" s="9"/>
      <c r="O17" s="32"/>
    </row>
    <row r="18" ht="21.0" customHeight="1">
      <c r="A18" s="12"/>
      <c r="B18" s="14"/>
      <c r="C18" s="71" t="s">
        <v>668</v>
      </c>
      <c r="D18" s="9"/>
      <c r="E18" s="9"/>
      <c r="F18" s="9"/>
      <c r="G18" s="9"/>
      <c r="H18" s="9"/>
      <c r="I18" s="9"/>
      <c r="J18" s="9"/>
      <c r="K18" s="9"/>
      <c r="L18" s="9"/>
      <c r="M18" s="9"/>
      <c r="N18" s="9"/>
      <c r="O18" s="32"/>
    </row>
    <row r="19">
      <c r="A19" s="4" t="s">
        <v>28</v>
      </c>
      <c r="B19" s="5"/>
      <c r="C19" s="6"/>
      <c r="D19" s="79"/>
      <c r="E19" s="5"/>
      <c r="F19" s="5"/>
      <c r="G19" s="6"/>
      <c r="H19" s="44" t="s">
        <v>30</v>
      </c>
      <c r="I19" s="6"/>
      <c r="J19" s="79"/>
      <c r="K19" s="5"/>
      <c r="L19" s="5"/>
      <c r="M19" s="5"/>
      <c r="N19" s="5"/>
      <c r="O19" s="6"/>
    </row>
    <row r="20">
      <c r="A20" s="23"/>
      <c r="C20" s="24"/>
      <c r="D20" s="25"/>
      <c r="G20" s="24"/>
      <c r="H20" s="25"/>
      <c r="I20" s="24"/>
      <c r="J20" s="25"/>
      <c r="O20" s="24"/>
    </row>
    <row r="21">
      <c r="A21" s="23"/>
      <c r="C21" s="24"/>
      <c r="D21" s="25"/>
      <c r="G21" s="24"/>
      <c r="H21" s="25"/>
      <c r="I21" s="24"/>
      <c r="J21" s="25"/>
      <c r="O21" s="24"/>
    </row>
    <row r="22" ht="118.5" customHeight="1">
      <c r="A22" s="23"/>
      <c r="C22" s="24"/>
      <c r="D22" s="15"/>
      <c r="E22" s="13"/>
      <c r="F22" s="13"/>
      <c r="G22" s="14"/>
      <c r="H22" s="25"/>
      <c r="I22" s="24"/>
      <c r="J22" s="15"/>
      <c r="K22" s="13"/>
      <c r="L22" s="13"/>
      <c r="M22" s="13"/>
      <c r="N22" s="13"/>
      <c r="O22" s="14"/>
    </row>
    <row r="23" ht="174.0" customHeight="1">
      <c r="A23" s="12"/>
      <c r="B23" s="13"/>
      <c r="C23" s="14"/>
      <c r="D23" s="84"/>
      <c r="E23" s="9"/>
      <c r="F23" s="9"/>
      <c r="G23" s="10"/>
      <c r="H23" s="15"/>
      <c r="I23" s="14"/>
      <c r="J23" s="72"/>
      <c r="K23" s="9"/>
      <c r="L23" s="9"/>
      <c r="M23" s="9"/>
      <c r="N23" s="9"/>
      <c r="O23" s="10"/>
    </row>
    <row r="24" ht="15.75" customHeight="1">
      <c r="A24" s="4" t="s">
        <v>32</v>
      </c>
      <c r="B24" s="5"/>
      <c r="C24" s="6"/>
      <c r="D24" s="67"/>
      <c r="E24" s="5"/>
      <c r="F24" s="5"/>
      <c r="G24" s="5"/>
      <c r="H24" s="5"/>
      <c r="I24" s="5"/>
      <c r="J24" s="5"/>
      <c r="K24" s="5"/>
      <c r="L24" s="5"/>
      <c r="M24" s="5"/>
      <c r="N24" s="5"/>
      <c r="O24" s="22"/>
    </row>
    <row r="25" ht="15.75" customHeight="1">
      <c r="A25" s="23"/>
      <c r="C25" s="24"/>
      <c r="D25" s="25"/>
      <c r="O25" s="27"/>
    </row>
    <row r="26" ht="15.75" customHeight="1">
      <c r="A26" s="23"/>
      <c r="C26" s="24"/>
      <c r="D26" s="25"/>
      <c r="O26" s="27"/>
    </row>
    <row r="27" ht="265.5" customHeight="1">
      <c r="A27" s="12"/>
      <c r="B27" s="13"/>
      <c r="C27" s="14"/>
      <c r="D27" s="15"/>
      <c r="E27" s="13"/>
      <c r="F27" s="13"/>
      <c r="G27" s="13"/>
      <c r="H27" s="13"/>
      <c r="I27" s="13"/>
      <c r="J27" s="13"/>
      <c r="K27" s="13"/>
      <c r="L27" s="13"/>
      <c r="M27" s="13"/>
      <c r="N27" s="13"/>
      <c r="O27" s="29"/>
    </row>
    <row r="28" ht="15.75" customHeight="1">
      <c r="A28" s="49" t="s">
        <v>34</v>
      </c>
      <c r="B28" s="5"/>
      <c r="C28" s="6"/>
      <c r="D28" s="69" t="s">
        <v>669</v>
      </c>
      <c r="E28" s="5"/>
      <c r="F28" s="5"/>
      <c r="G28" s="5"/>
      <c r="H28" s="5"/>
      <c r="I28" s="5"/>
      <c r="J28" s="5"/>
      <c r="K28" s="5"/>
      <c r="L28" s="5"/>
      <c r="M28" s="5"/>
      <c r="N28" s="5"/>
      <c r="O28" s="22"/>
    </row>
    <row r="29" ht="15.75" customHeight="1">
      <c r="A29" s="23"/>
      <c r="C29" s="24"/>
      <c r="D29" s="25"/>
      <c r="O29" s="27"/>
    </row>
    <row r="30" ht="15.75" customHeight="1">
      <c r="A30" s="23"/>
      <c r="C30" s="24"/>
      <c r="D30" s="25"/>
      <c r="O30" s="27"/>
    </row>
    <row r="31" ht="104.25" customHeight="1">
      <c r="A31" s="12"/>
      <c r="B31" s="13"/>
      <c r="C31" s="14"/>
      <c r="D31" s="15"/>
      <c r="E31" s="13"/>
      <c r="F31" s="13"/>
      <c r="G31" s="13"/>
      <c r="H31" s="13"/>
      <c r="I31" s="13"/>
      <c r="J31" s="13"/>
      <c r="K31" s="13"/>
      <c r="L31" s="13"/>
      <c r="M31" s="13"/>
      <c r="N31" s="13"/>
      <c r="O31" s="29"/>
    </row>
    <row r="32" ht="15.75" customHeight="1">
      <c r="A32" s="4" t="s">
        <v>36</v>
      </c>
      <c r="B32" s="5"/>
      <c r="C32" s="6"/>
      <c r="D32" s="67" t="s">
        <v>670</v>
      </c>
      <c r="E32" s="5"/>
      <c r="F32" s="5"/>
      <c r="G32" s="5"/>
      <c r="H32" s="5"/>
      <c r="I32" s="5"/>
      <c r="J32" s="5"/>
      <c r="K32" s="5"/>
      <c r="L32" s="5"/>
      <c r="M32" s="5"/>
      <c r="N32" s="5"/>
      <c r="O32" s="22"/>
    </row>
    <row r="33" ht="15.75" customHeight="1">
      <c r="A33" s="23"/>
      <c r="C33" s="24"/>
      <c r="D33" s="25"/>
      <c r="O33" s="27"/>
    </row>
    <row r="34" ht="79.5" customHeight="1">
      <c r="A34" s="12"/>
      <c r="B34" s="13"/>
      <c r="C34" s="14"/>
      <c r="D34" s="15"/>
      <c r="E34" s="13"/>
      <c r="F34" s="13"/>
      <c r="G34" s="13"/>
      <c r="H34" s="13"/>
      <c r="I34" s="13"/>
      <c r="J34" s="13"/>
      <c r="K34" s="13"/>
      <c r="L34" s="13"/>
      <c r="M34" s="13"/>
      <c r="N34" s="13"/>
      <c r="O34" s="29"/>
    </row>
    <row r="35" ht="15.75" customHeight="1">
      <c r="A35" s="4" t="s">
        <v>38</v>
      </c>
      <c r="B35" s="5"/>
      <c r="C35" s="6"/>
      <c r="D35" s="69" t="s">
        <v>671</v>
      </c>
      <c r="E35" s="5"/>
      <c r="F35" s="5"/>
      <c r="G35" s="5"/>
      <c r="H35" s="5"/>
      <c r="I35" s="5"/>
      <c r="J35" s="5"/>
      <c r="K35" s="5"/>
      <c r="L35" s="5"/>
      <c r="M35" s="5"/>
      <c r="N35" s="5"/>
      <c r="O35" s="22"/>
    </row>
    <row r="36" ht="15.75" customHeight="1">
      <c r="A36" s="23"/>
      <c r="C36" s="24"/>
      <c r="D36" s="25"/>
      <c r="O36" s="27"/>
    </row>
    <row r="37" ht="166.5" customHeight="1">
      <c r="A37" s="12"/>
      <c r="B37" s="13"/>
      <c r="C37" s="14"/>
      <c r="D37" s="15"/>
      <c r="E37" s="13"/>
      <c r="F37" s="13"/>
      <c r="G37" s="13"/>
      <c r="H37" s="13"/>
      <c r="I37" s="13"/>
      <c r="J37" s="13"/>
      <c r="K37" s="13"/>
      <c r="L37" s="13"/>
      <c r="M37" s="13"/>
      <c r="N37" s="13"/>
      <c r="O37" s="29"/>
    </row>
    <row r="38" ht="15.75" customHeight="1">
      <c r="A38" s="4" t="s">
        <v>40</v>
      </c>
      <c r="B38" s="5"/>
      <c r="C38" s="51"/>
      <c r="D38" s="67" t="s">
        <v>41</v>
      </c>
      <c r="E38" s="5"/>
      <c r="F38" s="5"/>
      <c r="G38" s="5"/>
      <c r="H38" s="5"/>
      <c r="I38" s="5"/>
      <c r="J38" s="5"/>
      <c r="K38" s="5"/>
      <c r="L38" s="5"/>
      <c r="M38" s="5"/>
      <c r="N38" s="5"/>
      <c r="O38" s="22"/>
    </row>
    <row r="39" ht="15.75" customHeight="1">
      <c r="A39" s="52"/>
      <c r="B39" s="53"/>
      <c r="C39" s="54"/>
      <c r="D39" s="15"/>
      <c r="E39" s="13"/>
      <c r="F39" s="13"/>
      <c r="G39" s="13"/>
      <c r="H39" s="13"/>
      <c r="I39" s="13"/>
      <c r="J39" s="13"/>
      <c r="K39" s="13"/>
      <c r="L39" s="13"/>
      <c r="M39" s="13"/>
      <c r="N39" s="13"/>
      <c r="O39" s="29"/>
    </row>
    <row r="40" ht="15.75" customHeight="1">
      <c r="A40" s="36" t="s">
        <v>42</v>
      </c>
      <c r="B40" s="5"/>
      <c r="C40" s="6"/>
      <c r="D40" s="67" t="s">
        <v>239</v>
      </c>
      <c r="E40" s="5"/>
      <c r="F40" s="5"/>
      <c r="G40" s="6"/>
      <c r="H40" s="20" t="s">
        <v>44</v>
      </c>
      <c r="I40" s="51"/>
      <c r="J40" s="67" t="s">
        <v>656</v>
      </c>
      <c r="K40" s="5"/>
      <c r="L40" s="5"/>
      <c r="M40" s="5"/>
      <c r="N40" s="5"/>
      <c r="O40" s="22"/>
    </row>
    <row r="41" ht="15.75" customHeight="1">
      <c r="A41" s="23"/>
      <c r="C41" s="24"/>
      <c r="D41" s="25"/>
      <c r="G41" s="24"/>
      <c r="H41" s="25"/>
      <c r="I41" s="56"/>
      <c r="J41" s="25"/>
      <c r="O41" s="27"/>
    </row>
    <row r="42" ht="15.75" customHeight="1">
      <c r="A42" s="57"/>
      <c r="B42" s="58"/>
      <c r="C42" s="59"/>
      <c r="D42" s="60"/>
      <c r="E42" s="58"/>
      <c r="F42" s="58"/>
      <c r="G42" s="59"/>
      <c r="H42" s="60"/>
      <c r="I42" s="61"/>
      <c r="J42" s="60"/>
      <c r="K42" s="58"/>
      <c r="L42" s="58"/>
      <c r="M42" s="58"/>
      <c r="N42" s="58"/>
      <c r="O42" s="62"/>
    </row>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51">
    <mergeCell ref="D40:G42"/>
    <mergeCell ref="H40:I42"/>
    <mergeCell ref="A32:C34"/>
    <mergeCell ref="D32:O34"/>
    <mergeCell ref="A35:C37"/>
    <mergeCell ref="D35:O37"/>
    <mergeCell ref="A38:C39"/>
    <mergeCell ref="D38:O39"/>
    <mergeCell ref="A40:C42"/>
    <mergeCell ref="J40:O42"/>
    <mergeCell ref="A1:O1"/>
    <mergeCell ref="A2:C3"/>
    <mergeCell ref="D2:G3"/>
    <mergeCell ref="H2:J2"/>
    <mergeCell ref="K2:O2"/>
    <mergeCell ref="H3:J3"/>
    <mergeCell ref="K3:O3"/>
    <mergeCell ref="A4:C6"/>
    <mergeCell ref="D4:G6"/>
    <mergeCell ref="H4:H6"/>
    <mergeCell ref="I4:J6"/>
    <mergeCell ref="K4:L6"/>
    <mergeCell ref="M4:O6"/>
    <mergeCell ref="D7:O7"/>
    <mergeCell ref="I8:O8"/>
    <mergeCell ref="I9:J10"/>
    <mergeCell ref="K9:L10"/>
    <mergeCell ref="M9:O10"/>
    <mergeCell ref="A7:C7"/>
    <mergeCell ref="A8:B8"/>
    <mergeCell ref="C8:G8"/>
    <mergeCell ref="A9:B10"/>
    <mergeCell ref="C9:D10"/>
    <mergeCell ref="E9:F10"/>
    <mergeCell ref="G9:H10"/>
    <mergeCell ref="J19:O22"/>
    <mergeCell ref="J23:O23"/>
    <mergeCell ref="A11:B15"/>
    <mergeCell ref="C11:O15"/>
    <mergeCell ref="A16:B18"/>
    <mergeCell ref="C16:O16"/>
    <mergeCell ref="C17:O17"/>
    <mergeCell ref="C18:O18"/>
    <mergeCell ref="A19:C23"/>
    <mergeCell ref="D19:G22"/>
    <mergeCell ref="H19:I23"/>
    <mergeCell ref="D23:G23"/>
    <mergeCell ref="A24:C27"/>
    <mergeCell ref="D24:O27"/>
    <mergeCell ref="A28:C31"/>
    <mergeCell ref="D28:O31"/>
  </mergeCells>
  <hyperlinks>
    <hyperlink r:id="rId1" ref="D2"/>
    <hyperlink r:id="rId2" ref="K2"/>
  </hyperlinks>
  <printOptions/>
  <pageMargins bottom="0.75" footer="0.0" header="0.0" left="0.7" right="0.7" top="0.75"/>
  <pageSetup orientation="landscape"/>
  <drawing r:id="rId3"/>
</worksheet>
</file>

<file path=xl/worksheets/sheet3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3" width="10.0"/>
    <col customWidth="1" min="4" max="4" width="13.29"/>
    <col customWidth="1" min="5" max="5" width="10.0"/>
    <col customWidth="1" min="6" max="6" width="26.29"/>
    <col customWidth="1" min="7" max="7" width="10.0"/>
    <col customWidth="1" min="8" max="8" width="22.71"/>
    <col customWidth="1" min="9" max="9" width="15.29"/>
    <col customWidth="1" min="10" max="26" width="10.0"/>
  </cols>
  <sheetData>
    <row r="1" ht="31.5" customHeight="1">
      <c r="A1" s="1" t="s">
        <v>0</v>
      </c>
      <c r="B1" s="2"/>
      <c r="C1" s="2"/>
      <c r="D1" s="2"/>
      <c r="E1" s="2"/>
      <c r="F1" s="2"/>
      <c r="G1" s="2"/>
      <c r="H1" s="2"/>
      <c r="I1" s="2"/>
      <c r="J1" s="2"/>
      <c r="K1" s="2"/>
      <c r="L1" s="2"/>
      <c r="M1" s="2"/>
      <c r="N1" s="2"/>
      <c r="O1" s="3"/>
    </row>
    <row r="2" ht="82.5" customHeight="1">
      <c r="A2" s="4" t="s">
        <v>1</v>
      </c>
      <c r="B2" s="5"/>
      <c r="C2" s="6"/>
      <c r="D2" s="73" t="s">
        <v>672</v>
      </c>
      <c r="E2" s="5"/>
      <c r="F2" s="5"/>
      <c r="G2" s="6"/>
      <c r="H2" s="8" t="s">
        <v>3</v>
      </c>
      <c r="I2" s="9"/>
      <c r="J2" s="10"/>
      <c r="K2" s="82" t="s">
        <v>673</v>
      </c>
      <c r="L2" s="9"/>
      <c r="M2" s="9"/>
      <c r="N2" s="9"/>
      <c r="O2" s="10"/>
    </row>
    <row r="3" ht="105.0" customHeight="1">
      <c r="A3" s="12"/>
      <c r="B3" s="13"/>
      <c r="C3" s="14"/>
      <c r="D3" s="15"/>
      <c r="E3" s="13"/>
      <c r="F3" s="13"/>
      <c r="G3" s="14"/>
      <c r="H3" s="8" t="s">
        <v>5</v>
      </c>
      <c r="I3" s="9"/>
      <c r="J3" s="10"/>
      <c r="K3" s="16" t="s">
        <v>6</v>
      </c>
      <c r="L3" s="9"/>
      <c r="M3" s="9"/>
      <c r="N3" s="9"/>
      <c r="O3" s="10"/>
    </row>
    <row r="4">
      <c r="A4" s="4" t="s">
        <v>7</v>
      </c>
      <c r="B4" s="5"/>
      <c r="C4" s="6"/>
      <c r="D4" s="21" t="s">
        <v>407</v>
      </c>
      <c r="E4" s="5"/>
      <c r="F4" s="5"/>
      <c r="G4" s="6"/>
      <c r="H4" s="18" t="s">
        <v>9</v>
      </c>
      <c r="I4" s="76" t="s">
        <v>10</v>
      </c>
      <c r="J4" s="6"/>
      <c r="K4" s="20" t="s">
        <v>11</v>
      </c>
      <c r="L4" s="6"/>
      <c r="M4" s="21">
        <v>2019.0</v>
      </c>
      <c r="N4" s="5"/>
      <c r="O4" s="22"/>
    </row>
    <row r="5">
      <c r="A5" s="23"/>
      <c r="C5" s="24"/>
      <c r="D5" s="25"/>
      <c r="G5" s="24"/>
      <c r="H5" s="26"/>
      <c r="I5" s="25"/>
      <c r="J5" s="24"/>
      <c r="K5" s="25"/>
      <c r="L5" s="24"/>
      <c r="M5" s="25"/>
      <c r="O5" s="27"/>
    </row>
    <row r="6" ht="24.75" customHeight="1">
      <c r="A6" s="12"/>
      <c r="B6" s="13"/>
      <c r="C6" s="14"/>
      <c r="D6" s="15"/>
      <c r="E6" s="13"/>
      <c r="F6" s="13"/>
      <c r="G6" s="14"/>
      <c r="H6" s="28"/>
      <c r="I6" s="15"/>
      <c r="J6" s="14"/>
      <c r="K6" s="15"/>
      <c r="L6" s="14"/>
      <c r="M6" s="15"/>
      <c r="N6" s="13"/>
      <c r="O6" s="29"/>
    </row>
    <row r="7" ht="48.75" customHeight="1">
      <c r="A7" s="30" t="s">
        <v>12</v>
      </c>
      <c r="B7" s="9"/>
      <c r="C7" s="10"/>
      <c r="D7" s="65" t="s">
        <v>674</v>
      </c>
      <c r="E7" s="9"/>
      <c r="F7" s="9"/>
      <c r="G7" s="9"/>
      <c r="H7" s="9"/>
      <c r="I7" s="9"/>
      <c r="J7" s="9"/>
      <c r="K7" s="9"/>
      <c r="L7" s="9"/>
      <c r="M7" s="9"/>
      <c r="N7" s="9"/>
      <c r="O7" s="32"/>
    </row>
    <row r="8" ht="66.0" customHeight="1">
      <c r="A8" s="33" t="s">
        <v>14</v>
      </c>
      <c r="B8" s="10"/>
      <c r="C8" s="66" t="s">
        <v>675</v>
      </c>
      <c r="D8" s="9"/>
      <c r="E8" s="9"/>
      <c r="F8" s="9"/>
      <c r="G8" s="10"/>
      <c r="H8" s="35" t="s">
        <v>16</v>
      </c>
      <c r="I8" s="65" t="s">
        <v>676</v>
      </c>
      <c r="J8" s="9"/>
      <c r="K8" s="9"/>
      <c r="L8" s="9"/>
      <c r="M8" s="9"/>
      <c r="N8" s="9"/>
      <c r="O8" s="32"/>
    </row>
    <row r="9">
      <c r="A9" s="36" t="s">
        <v>18</v>
      </c>
      <c r="B9" s="6"/>
      <c r="C9" s="38" t="s">
        <v>677</v>
      </c>
      <c r="D9" s="6"/>
      <c r="E9" s="38" t="s">
        <v>112</v>
      </c>
      <c r="F9" s="6"/>
      <c r="G9" s="38" t="s">
        <v>249</v>
      </c>
      <c r="H9" s="6"/>
      <c r="I9" s="39" t="s">
        <v>678</v>
      </c>
      <c r="J9" s="6"/>
      <c r="K9" s="70"/>
      <c r="L9" s="6"/>
      <c r="M9" s="70"/>
      <c r="N9" s="5"/>
      <c r="O9" s="22"/>
    </row>
    <row r="10" ht="26.25" customHeight="1">
      <c r="A10" s="12"/>
      <c r="B10" s="14"/>
      <c r="C10" s="15"/>
      <c r="D10" s="14"/>
      <c r="E10" s="15"/>
      <c r="F10" s="14"/>
      <c r="G10" s="15"/>
      <c r="H10" s="14"/>
      <c r="I10" s="15"/>
      <c r="J10" s="14"/>
      <c r="K10" s="15"/>
      <c r="L10" s="14"/>
      <c r="M10" s="15"/>
      <c r="N10" s="13"/>
      <c r="O10" s="29"/>
    </row>
    <row r="11" ht="22.5" customHeight="1">
      <c r="A11" s="4" t="s">
        <v>23</v>
      </c>
      <c r="B11" s="6"/>
      <c r="C11" s="40" t="s">
        <v>679</v>
      </c>
      <c r="D11" s="5"/>
      <c r="E11" s="5"/>
      <c r="F11" s="5"/>
      <c r="G11" s="5"/>
      <c r="H11" s="5"/>
      <c r="I11" s="5"/>
      <c r="J11" s="5"/>
      <c r="K11" s="5"/>
      <c r="L11" s="5"/>
      <c r="M11" s="5"/>
      <c r="N11" s="5"/>
      <c r="O11" s="22"/>
    </row>
    <row r="12">
      <c r="A12" s="23"/>
      <c r="B12" s="24"/>
      <c r="C12" s="25"/>
      <c r="O12" s="27"/>
    </row>
    <row r="13">
      <c r="A13" s="23"/>
      <c r="B13" s="24"/>
      <c r="C13" s="25"/>
      <c r="O13" s="27"/>
    </row>
    <row r="14" ht="72.75" customHeight="1">
      <c r="A14" s="23"/>
      <c r="B14" s="24"/>
      <c r="C14" s="25"/>
      <c r="O14" s="27"/>
    </row>
    <row r="15" ht="236.25" customHeight="1">
      <c r="A15" s="12"/>
      <c r="B15" s="14"/>
      <c r="C15" s="15"/>
      <c r="D15" s="13"/>
      <c r="E15" s="13"/>
      <c r="F15" s="13"/>
      <c r="G15" s="13"/>
      <c r="H15" s="13"/>
      <c r="I15" s="13"/>
      <c r="J15" s="13"/>
      <c r="K15" s="13"/>
      <c r="L15" s="13"/>
      <c r="M15" s="13"/>
      <c r="N15" s="13"/>
      <c r="O15" s="29"/>
    </row>
    <row r="16" ht="21.0" customHeight="1">
      <c r="A16" s="4" t="s">
        <v>25</v>
      </c>
      <c r="B16" s="6"/>
      <c r="C16" s="71" t="s">
        <v>680</v>
      </c>
      <c r="D16" s="9"/>
      <c r="E16" s="9"/>
      <c r="F16" s="9"/>
      <c r="G16" s="9"/>
      <c r="H16" s="9"/>
      <c r="I16" s="9"/>
      <c r="J16" s="9"/>
      <c r="K16" s="9"/>
      <c r="L16" s="9"/>
      <c r="M16" s="9"/>
      <c r="N16" s="9"/>
      <c r="O16" s="32"/>
    </row>
    <row r="17" ht="21.0" customHeight="1">
      <c r="A17" s="23"/>
      <c r="B17" s="24"/>
      <c r="C17" s="71" t="s">
        <v>681</v>
      </c>
      <c r="D17" s="9"/>
      <c r="E17" s="9"/>
      <c r="F17" s="9"/>
      <c r="G17" s="9"/>
      <c r="H17" s="9"/>
      <c r="I17" s="9"/>
      <c r="J17" s="9"/>
      <c r="K17" s="9"/>
      <c r="L17" s="9"/>
      <c r="M17" s="9"/>
      <c r="N17" s="9"/>
      <c r="O17" s="32"/>
    </row>
    <row r="18" ht="21.0" customHeight="1">
      <c r="A18" s="12"/>
      <c r="B18" s="14"/>
      <c r="C18" s="83"/>
      <c r="D18" s="9"/>
      <c r="E18" s="9"/>
      <c r="F18" s="9"/>
      <c r="G18" s="9"/>
      <c r="H18" s="9"/>
      <c r="I18" s="9"/>
      <c r="J18" s="9"/>
      <c r="K18" s="9"/>
      <c r="L18" s="9"/>
      <c r="M18" s="9"/>
      <c r="N18" s="9"/>
      <c r="O18" s="32"/>
    </row>
    <row r="19">
      <c r="A19" s="4" t="s">
        <v>28</v>
      </c>
      <c r="B19" s="5"/>
      <c r="C19" s="6"/>
      <c r="D19" s="69" t="s">
        <v>682</v>
      </c>
      <c r="E19" s="5"/>
      <c r="F19" s="5"/>
      <c r="G19" s="6"/>
      <c r="H19" s="44" t="s">
        <v>30</v>
      </c>
      <c r="I19" s="6"/>
      <c r="J19" s="69" t="s">
        <v>683</v>
      </c>
      <c r="K19" s="5"/>
      <c r="L19" s="5"/>
      <c r="M19" s="5"/>
      <c r="N19" s="5"/>
      <c r="O19" s="6"/>
    </row>
    <row r="20">
      <c r="A20" s="23"/>
      <c r="C20" s="24"/>
      <c r="D20" s="25"/>
      <c r="G20" s="24"/>
      <c r="H20" s="25"/>
      <c r="I20" s="24"/>
      <c r="J20" s="25"/>
      <c r="O20" s="24"/>
    </row>
    <row r="21">
      <c r="A21" s="23"/>
      <c r="C21" s="24"/>
      <c r="D21" s="25"/>
      <c r="G21" s="24"/>
      <c r="H21" s="25"/>
      <c r="I21" s="24"/>
      <c r="J21" s="25"/>
      <c r="O21" s="24"/>
    </row>
    <row r="22" ht="253.5" customHeight="1">
      <c r="A22" s="23"/>
      <c r="C22" s="24"/>
      <c r="D22" s="15"/>
      <c r="E22" s="13"/>
      <c r="F22" s="13"/>
      <c r="G22" s="14"/>
      <c r="H22" s="25"/>
      <c r="I22" s="24"/>
      <c r="J22" s="15"/>
      <c r="K22" s="13"/>
      <c r="L22" s="13"/>
      <c r="M22" s="13"/>
      <c r="N22" s="13"/>
      <c r="O22" s="14"/>
    </row>
    <row r="23" ht="174.0" customHeight="1">
      <c r="A23" s="12"/>
      <c r="B23" s="13"/>
      <c r="C23" s="14"/>
      <c r="D23" s="84"/>
      <c r="E23" s="9"/>
      <c r="F23" s="9"/>
      <c r="G23" s="10"/>
      <c r="H23" s="15"/>
      <c r="I23" s="14"/>
      <c r="J23" s="72"/>
      <c r="K23" s="9"/>
      <c r="L23" s="9"/>
      <c r="M23" s="9"/>
      <c r="N23" s="9"/>
      <c r="O23" s="10"/>
    </row>
    <row r="24" ht="15.75" customHeight="1">
      <c r="A24" s="4" t="s">
        <v>32</v>
      </c>
      <c r="B24" s="5"/>
      <c r="C24" s="6"/>
      <c r="D24" s="67" t="s">
        <v>35</v>
      </c>
      <c r="E24" s="5"/>
      <c r="F24" s="5"/>
      <c r="G24" s="5"/>
      <c r="H24" s="5"/>
      <c r="I24" s="5"/>
      <c r="J24" s="5"/>
      <c r="K24" s="5"/>
      <c r="L24" s="5"/>
      <c r="M24" s="5"/>
      <c r="N24" s="5"/>
      <c r="O24" s="22"/>
    </row>
    <row r="25" ht="15.75" customHeight="1">
      <c r="A25" s="23"/>
      <c r="C25" s="24"/>
      <c r="D25" s="25"/>
      <c r="O25" s="27"/>
    </row>
    <row r="26" ht="15.75" customHeight="1">
      <c r="A26" s="23"/>
      <c r="C26" s="24"/>
      <c r="D26" s="25"/>
      <c r="O26" s="27"/>
    </row>
    <row r="27" ht="77.25" customHeight="1">
      <c r="A27" s="12"/>
      <c r="B27" s="13"/>
      <c r="C27" s="14"/>
      <c r="D27" s="15"/>
      <c r="E27" s="13"/>
      <c r="F27" s="13"/>
      <c r="G27" s="13"/>
      <c r="H27" s="13"/>
      <c r="I27" s="13"/>
      <c r="J27" s="13"/>
      <c r="K27" s="13"/>
      <c r="L27" s="13"/>
      <c r="M27" s="13"/>
      <c r="N27" s="13"/>
      <c r="O27" s="29"/>
    </row>
    <row r="28" ht="15.75" customHeight="1">
      <c r="A28" s="49" t="s">
        <v>34</v>
      </c>
      <c r="B28" s="5"/>
      <c r="C28" s="6"/>
      <c r="D28" s="69" t="s">
        <v>35</v>
      </c>
      <c r="E28" s="5"/>
      <c r="F28" s="5"/>
      <c r="G28" s="5"/>
      <c r="H28" s="5"/>
      <c r="I28" s="5"/>
      <c r="J28" s="5"/>
      <c r="K28" s="5"/>
      <c r="L28" s="5"/>
      <c r="M28" s="5"/>
      <c r="N28" s="5"/>
      <c r="O28" s="22"/>
    </row>
    <row r="29" ht="15.75" customHeight="1">
      <c r="A29" s="23"/>
      <c r="C29" s="24"/>
      <c r="D29" s="25"/>
      <c r="O29" s="27"/>
    </row>
    <row r="30" ht="15.75" customHeight="1">
      <c r="A30" s="23"/>
      <c r="C30" s="24"/>
      <c r="D30" s="25"/>
      <c r="O30" s="27"/>
    </row>
    <row r="31" ht="104.25" customHeight="1">
      <c r="A31" s="12"/>
      <c r="B31" s="13"/>
      <c r="C31" s="14"/>
      <c r="D31" s="15"/>
      <c r="E31" s="13"/>
      <c r="F31" s="13"/>
      <c r="G31" s="13"/>
      <c r="H31" s="13"/>
      <c r="I31" s="13"/>
      <c r="J31" s="13"/>
      <c r="K31" s="13"/>
      <c r="L31" s="13"/>
      <c r="M31" s="13"/>
      <c r="N31" s="13"/>
      <c r="O31" s="29"/>
    </row>
    <row r="32" ht="15.75" customHeight="1">
      <c r="A32" s="4" t="s">
        <v>36</v>
      </c>
      <c r="B32" s="5"/>
      <c r="C32" s="6"/>
      <c r="D32" s="67" t="s">
        <v>684</v>
      </c>
      <c r="E32" s="5"/>
      <c r="F32" s="5"/>
      <c r="G32" s="5"/>
      <c r="H32" s="5"/>
      <c r="I32" s="5"/>
      <c r="J32" s="5"/>
      <c r="K32" s="5"/>
      <c r="L32" s="5"/>
      <c r="M32" s="5"/>
      <c r="N32" s="5"/>
      <c r="O32" s="22"/>
    </row>
    <row r="33" ht="15.75" customHeight="1">
      <c r="A33" s="23"/>
      <c r="C33" s="24"/>
      <c r="D33" s="25"/>
      <c r="O33" s="27"/>
    </row>
    <row r="34" ht="79.5" customHeight="1">
      <c r="A34" s="12"/>
      <c r="B34" s="13"/>
      <c r="C34" s="14"/>
      <c r="D34" s="15"/>
      <c r="E34" s="13"/>
      <c r="F34" s="13"/>
      <c r="G34" s="13"/>
      <c r="H34" s="13"/>
      <c r="I34" s="13"/>
      <c r="J34" s="13"/>
      <c r="K34" s="13"/>
      <c r="L34" s="13"/>
      <c r="M34" s="13"/>
      <c r="N34" s="13"/>
      <c r="O34" s="29"/>
    </row>
    <row r="35" ht="15.75" customHeight="1">
      <c r="A35" s="4" t="s">
        <v>38</v>
      </c>
      <c r="B35" s="5"/>
      <c r="C35" s="6"/>
      <c r="D35" s="69" t="s">
        <v>685</v>
      </c>
      <c r="E35" s="5"/>
      <c r="F35" s="5"/>
      <c r="G35" s="5"/>
      <c r="H35" s="5"/>
      <c r="I35" s="5"/>
      <c r="J35" s="5"/>
      <c r="K35" s="5"/>
      <c r="L35" s="5"/>
      <c r="M35" s="5"/>
      <c r="N35" s="5"/>
      <c r="O35" s="22"/>
    </row>
    <row r="36" ht="15.75" customHeight="1">
      <c r="A36" s="23"/>
      <c r="C36" s="24"/>
      <c r="D36" s="25"/>
      <c r="O36" s="27"/>
    </row>
    <row r="37" ht="60.75" customHeight="1">
      <c r="A37" s="12"/>
      <c r="B37" s="13"/>
      <c r="C37" s="14"/>
      <c r="D37" s="15"/>
      <c r="E37" s="13"/>
      <c r="F37" s="13"/>
      <c r="G37" s="13"/>
      <c r="H37" s="13"/>
      <c r="I37" s="13"/>
      <c r="J37" s="13"/>
      <c r="K37" s="13"/>
      <c r="L37" s="13"/>
      <c r="M37" s="13"/>
      <c r="N37" s="13"/>
      <c r="O37" s="29"/>
    </row>
    <row r="38" ht="15.75" customHeight="1">
      <c r="A38" s="4" t="s">
        <v>40</v>
      </c>
      <c r="B38" s="5"/>
      <c r="C38" s="51"/>
      <c r="D38" s="67" t="s">
        <v>686</v>
      </c>
      <c r="E38" s="5"/>
      <c r="F38" s="5"/>
      <c r="G38" s="5"/>
      <c r="H38" s="5"/>
      <c r="I38" s="5"/>
      <c r="J38" s="5"/>
      <c r="K38" s="5"/>
      <c r="L38" s="5"/>
      <c r="M38" s="5"/>
      <c r="N38" s="5"/>
      <c r="O38" s="22"/>
    </row>
    <row r="39" ht="15.75" customHeight="1">
      <c r="A39" s="52"/>
      <c r="B39" s="53"/>
      <c r="C39" s="54"/>
      <c r="D39" s="15"/>
      <c r="E39" s="13"/>
      <c r="F39" s="13"/>
      <c r="G39" s="13"/>
      <c r="H39" s="13"/>
      <c r="I39" s="13"/>
      <c r="J39" s="13"/>
      <c r="K39" s="13"/>
      <c r="L39" s="13"/>
      <c r="M39" s="13"/>
      <c r="N39" s="13"/>
      <c r="O39" s="29"/>
    </row>
    <row r="40" ht="15.75" customHeight="1">
      <c r="A40" s="36" t="s">
        <v>42</v>
      </c>
      <c r="B40" s="5"/>
      <c r="C40" s="6"/>
      <c r="D40" s="67" t="s">
        <v>43</v>
      </c>
      <c r="E40" s="5"/>
      <c r="F40" s="5"/>
      <c r="G40" s="6"/>
      <c r="H40" s="20" t="s">
        <v>44</v>
      </c>
      <c r="I40" s="51"/>
      <c r="J40" s="67" t="s">
        <v>687</v>
      </c>
      <c r="K40" s="5"/>
      <c r="L40" s="5"/>
      <c r="M40" s="5"/>
      <c r="N40" s="5"/>
      <c r="O40" s="22"/>
    </row>
    <row r="41" ht="15.75" customHeight="1">
      <c r="A41" s="23"/>
      <c r="C41" s="24"/>
      <c r="D41" s="25"/>
      <c r="G41" s="24"/>
      <c r="H41" s="25"/>
      <c r="I41" s="56"/>
      <c r="J41" s="25"/>
      <c r="O41" s="27"/>
    </row>
    <row r="42" ht="15.75" customHeight="1">
      <c r="A42" s="57"/>
      <c r="B42" s="58"/>
      <c r="C42" s="59"/>
      <c r="D42" s="60"/>
      <c r="E42" s="58"/>
      <c r="F42" s="58"/>
      <c r="G42" s="59"/>
      <c r="H42" s="60"/>
      <c r="I42" s="61"/>
      <c r="J42" s="60"/>
      <c r="K42" s="58"/>
      <c r="L42" s="58"/>
      <c r="M42" s="58"/>
      <c r="N42" s="58"/>
      <c r="O42" s="62"/>
    </row>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51">
    <mergeCell ref="D40:G42"/>
    <mergeCell ref="H40:I42"/>
    <mergeCell ref="A32:C34"/>
    <mergeCell ref="D32:O34"/>
    <mergeCell ref="A35:C37"/>
    <mergeCell ref="D35:O37"/>
    <mergeCell ref="A38:C39"/>
    <mergeCell ref="D38:O39"/>
    <mergeCell ref="A40:C42"/>
    <mergeCell ref="J40:O42"/>
    <mergeCell ref="A1:O1"/>
    <mergeCell ref="A2:C3"/>
    <mergeCell ref="D2:G3"/>
    <mergeCell ref="H2:J2"/>
    <mergeCell ref="K2:O2"/>
    <mergeCell ref="H3:J3"/>
    <mergeCell ref="K3:O3"/>
    <mergeCell ref="A4:C6"/>
    <mergeCell ref="D4:G6"/>
    <mergeCell ref="H4:H6"/>
    <mergeCell ref="I4:J6"/>
    <mergeCell ref="K4:L6"/>
    <mergeCell ref="M4:O6"/>
    <mergeCell ref="D7:O7"/>
    <mergeCell ref="I8:O8"/>
    <mergeCell ref="I9:J10"/>
    <mergeCell ref="K9:L10"/>
    <mergeCell ref="M9:O10"/>
    <mergeCell ref="A7:C7"/>
    <mergeCell ref="A8:B8"/>
    <mergeCell ref="C8:G8"/>
    <mergeCell ref="A9:B10"/>
    <mergeCell ref="C9:D10"/>
    <mergeCell ref="E9:F10"/>
    <mergeCell ref="G9:H10"/>
    <mergeCell ref="J19:O22"/>
    <mergeCell ref="J23:O23"/>
    <mergeCell ref="A11:B15"/>
    <mergeCell ref="C11:O15"/>
    <mergeCell ref="A16:B18"/>
    <mergeCell ref="C16:O16"/>
    <mergeCell ref="C17:O17"/>
    <mergeCell ref="C18:O18"/>
    <mergeCell ref="A19:C23"/>
    <mergeCell ref="D19:G22"/>
    <mergeCell ref="H19:I23"/>
    <mergeCell ref="D23:G23"/>
    <mergeCell ref="A24:C27"/>
    <mergeCell ref="D24:O27"/>
    <mergeCell ref="A28:C31"/>
    <mergeCell ref="D28:O31"/>
  </mergeCells>
  <hyperlinks>
    <hyperlink r:id="rId1" ref="D2"/>
    <hyperlink r:id="rId2" ref="K2"/>
  </hyperlinks>
  <printOptions/>
  <pageMargins bottom="0.75" footer="0.0" header="0.0" left="0.7" right="0.7" top="0.75"/>
  <pageSetup orientation="landscape"/>
  <drawing r:id="rId3"/>
</worksheet>
</file>

<file path=xl/worksheets/sheet3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FF00"/>
    <pageSetUpPr/>
  </sheetPr>
  <sheetViews>
    <sheetView workbookViewId="0"/>
  </sheetViews>
  <sheetFormatPr customHeight="1" defaultColWidth="14.43" defaultRowHeight="15.0"/>
  <cols>
    <col customWidth="1" min="1" max="3" width="10.0"/>
    <col customWidth="1" min="4" max="4" width="13.29"/>
    <col customWidth="1" min="5" max="5" width="10.0"/>
    <col customWidth="1" min="6" max="6" width="26.29"/>
    <col customWidth="1" min="7" max="7" width="10.0"/>
    <col customWidth="1" min="8" max="8" width="22.71"/>
    <col customWidth="1" min="9" max="9" width="15.29"/>
    <col customWidth="1" min="10" max="10" width="11.71"/>
    <col customWidth="1" min="11" max="26" width="10.0"/>
  </cols>
  <sheetData>
    <row r="1" ht="31.5" customHeight="1">
      <c r="A1" s="1" t="s">
        <v>0</v>
      </c>
      <c r="B1" s="2"/>
      <c r="C1" s="2"/>
      <c r="D1" s="2"/>
      <c r="E1" s="2"/>
      <c r="F1" s="2"/>
      <c r="G1" s="2"/>
      <c r="H1" s="2"/>
      <c r="I1" s="2"/>
      <c r="J1" s="2"/>
      <c r="K1" s="2"/>
      <c r="L1" s="2"/>
      <c r="M1" s="2"/>
      <c r="N1" s="2"/>
      <c r="O1" s="3"/>
    </row>
    <row r="2" ht="82.5" customHeight="1">
      <c r="A2" s="4" t="s">
        <v>1</v>
      </c>
      <c r="B2" s="5"/>
      <c r="C2" s="6"/>
      <c r="D2" s="73" t="s">
        <v>688</v>
      </c>
      <c r="E2" s="5"/>
      <c r="F2" s="5"/>
      <c r="G2" s="6"/>
      <c r="H2" s="8" t="s">
        <v>3</v>
      </c>
      <c r="I2" s="9"/>
      <c r="J2" s="10"/>
      <c r="K2" s="82" t="s">
        <v>689</v>
      </c>
      <c r="L2" s="9"/>
      <c r="M2" s="9"/>
      <c r="N2" s="9"/>
      <c r="O2" s="10"/>
    </row>
    <row r="3" ht="78.75" customHeight="1">
      <c r="A3" s="12"/>
      <c r="B3" s="13"/>
      <c r="C3" s="14"/>
      <c r="D3" s="15"/>
      <c r="E3" s="13"/>
      <c r="F3" s="13"/>
      <c r="G3" s="14"/>
      <c r="H3" s="8" t="s">
        <v>5</v>
      </c>
      <c r="I3" s="9"/>
      <c r="J3" s="10"/>
      <c r="K3" s="16" t="s">
        <v>6</v>
      </c>
      <c r="L3" s="9"/>
      <c r="M3" s="9"/>
      <c r="N3" s="9"/>
      <c r="O3" s="10"/>
    </row>
    <row r="4">
      <c r="A4" s="4" t="s">
        <v>7</v>
      </c>
      <c r="B4" s="5"/>
      <c r="C4" s="6"/>
      <c r="D4" s="21" t="s">
        <v>8</v>
      </c>
      <c r="E4" s="5"/>
      <c r="F4" s="5"/>
      <c r="G4" s="6"/>
      <c r="H4" s="18" t="s">
        <v>9</v>
      </c>
      <c r="I4" s="21" t="s">
        <v>476</v>
      </c>
      <c r="J4" s="6"/>
      <c r="K4" s="20" t="s">
        <v>11</v>
      </c>
      <c r="L4" s="6"/>
      <c r="M4" s="21">
        <v>2018.0</v>
      </c>
      <c r="N4" s="5"/>
      <c r="O4" s="22"/>
    </row>
    <row r="5">
      <c r="A5" s="23"/>
      <c r="C5" s="24"/>
      <c r="D5" s="25"/>
      <c r="G5" s="24"/>
      <c r="H5" s="26"/>
      <c r="I5" s="25"/>
      <c r="J5" s="24"/>
      <c r="K5" s="25"/>
      <c r="L5" s="24"/>
      <c r="M5" s="25"/>
      <c r="O5" s="27"/>
    </row>
    <row r="6" ht="24.75" customHeight="1">
      <c r="A6" s="12"/>
      <c r="B6" s="13"/>
      <c r="C6" s="14"/>
      <c r="D6" s="15"/>
      <c r="E6" s="13"/>
      <c r="F6" s="13"/>
      <c r="G6" s="14"/>
      <c r="H6" s="28"/>
      <c r="I6" s="15"/>
      <c r="J6" s="14"/>
      <c r="K6" s="15"/>
      <c r="L6" s="14"/>
      <c r="M6" s="15"/>
      <c r="N6" s="13"/>
      <c r="O6" s="29"/>
    </row>
    <row r="7" ht="48.75" customHeight="1">
      <c r="A7" s="30" t="s">
        <v>12</v>
      </c>
      <c r="B7" s="9"/>
      <c r="C7" s="10"/>
      <c r="D7" s="77" t="s">
        <v>690</v>
      </c>
      <c r="E7" s="9"/>
      <c r="F7" s="9"/>
      <c r="G7" s="9"/>
      <c r="H7" s="9"/>
      <c r="I7" s="9"/>
      <c r="J7" s="9"/>
      <c r="K7" s="9"/>
      <c r="L7" s="9"/>
      <c r="M7" s="9"/>
      <c r="N7" s="9"/>
      <c r="O7" s="32"/>
    </row>
    <row r="8" ht="66.0" customHeight="1">
      <c r="A8" s="33" t="s">
        <v>14</v>
      </c>
      <c r="B8" s="10"/>
      <c r="C8" s="66" t="s">
        <v>691</v>
      </c>
      <c r="D8" s="9"/>
      <c r="E8" s="9"/>
      <c r="F8" s="9"/>
      <c r="G8" s="10"/>
      <c r="H8" s="35" t="s">
        <v>16</v>
      </c>
      <c r="I8" s="65" t="s">
        <v>692</v>
      </c>
      <c r="J8" s="9"/>
      <c r="K8" s="9"/>
      <c r="L8" s="9"/>
      <c r="M8" s="9"/>
      <c r="N8" s="9"/>
      <c r="O8" s="32"/>
    </row>
    <row r="9" ht="29.25" customHeight="1">
      <c r="A9" s="36" t="s">
        <v>18</v>
      </c>
      <c r="B9" s="6"/>
      <c r="C9" s="39" t="s">
        <v>693</v>
      </c>
      <c r="D9" s="6"/>
      <c r="E9" s="38" t="s">
        <v>694</v>
      </c>
      <c r="F9" s="6"/>
      <c r="G9" s="39" t="s">
        <v>695</v>
      </c>
      <c r="H9" s="6"/>
      <c r="I9" s="95" t="s">
        <v>696</v>
      </c>
      <c r="J9" s="6"/>
      <c r="K9" s="39" t="s">
        <v>697</v>
      </c>
      <c r="L9" s="6"/>
      <c r="M9" s="38" t="s">
        <v>53</v>
      </c>
      <c r="N9" s="5"/>
      <c r="O9" s="22"/>
    </row>
    <row r="10" ht="36.0" customHeight="1">
      <c r="A10" s="12"/>
      <c r="B10" s="14"/>
      <c r="C10" s="15"/>
      <c r="D10" s="14"/>
      <c r="E10" s="15"/>
      <c r="F10" s="14"/>
      <c r="G10" s="15"/>
      <c r="H10" s="14"/>
      <c r="I10" s="15"/>
      <c r="J10" s="14"/>
      <c r="K10" s="15"/>
      <c r="L10" s="14"/>
      <c r="M10" s="15"/>
      <c r="N10" s="13"/>
      <c r="O10" s="29"/>
    </row>
    <row r="11" ht="61.5" customHeight="1">
      <c r="A11" s="4" t="s">
        <v>23</v>
      </c>
      <c r="B11" s="6"/>
      <c r="C11" s="78" t="s">
        <v>698</v>
      </c>
      <c r="D11" s="5"/>
      <c r="E11" s="5"/>
      <c r="F11" s="5"/>
      <c r="G11" s="5"/>
      <c r="H11" s="5"/>
      <c r="I11" s="5"/>
      <c r="J11" s="5"/>
      <c r="K11" s="5"/>
      <c r="L11" s="5"/>
      <c r="M11" s="5"/>
      <c r="N11" s="5"/>
      <c r="O11" s="22"/>
    </row>
    <row r="12" ht="61.5" customHeight="1">
      <c r="A12" s="23"/>
      <c r="B12" s="24"/>
      <c r="C12" s="25"/>
      <c r="O12" s="27"/>
    </row>
    <row r="13" ht="61.5" customHeight="1">
      <c r="A13" s="23"/>
      <c r="B13" s="24"/>
      <c r="C13" s="25"/>
      <c r="O13" s="27"/>
    </row>
    <row r="14" ht="72.75" customHeight="1">
      <c r="A14" s="23"/>
      <c r="B14" s="24"/>
      <c r="C14" s="25"/>
      <c r="O14" s="27"/>
    </row>
    <row r="15" ht="73.5" customHeight="1">
      <c r="A15" s="12"/>
      <c r="B15" s="14"/>
      <c r="C15" s="15"/>
      <c r="D15" s="13"/>
      <c r="E15" s="13"/>
      <c r="F15" s="13"/>
      <c r="G15" s="13"/>
      <c r="H15" s="13"/>
      <c r="I15" s="13"/>
      <c r="J15" s="13"/>
      <c r="K15" s="13"/>
      <c r="L15" s="13"/>
      <c r="M15" s="13"/>
      <c r="N15" s="13"/>
      <c r="O15" s="29"/>
    </row>
    <row r="16" ht="21.0" customHeight="1">
      <c r="A16" s="4" t="s">
        <v>25</v>
      </c>
      <c r="B16" s="6"/>
      <c r="C16" s="71" t="s">
        <v>699</v>
      </c>
      <c r="D16" s="9"/>
      <c r="E16" s="9"/>
      <c r="F16" s="9"/>
      <c r="G16" s="9"/>
      <c r="H16" s="9"/>
      <c r="I16" s="9"/>
      <c r="J16" s="9"/>
      <c r="K16" s="9"/>
      <c r="L16" s="9"/>
      <c r="M16" s="9"/>
      <c r="N16" s="9"/>
      <c r="O16" s="32"/>
    </row>
    <row r="17" ht="21.0" customHeight="1">
      <c r="A17" s="23"/>
      <c r="B17" s="24"/>
      <c r="C17" s="71" t="s">
        <v>700</v>
      </c>
      <c r="D17" s="9"/>
      <c r="E17" s="9"/>
      <c r="F17" s="9"/>
      <c r="G17" s="9"/>
      <c r="H17" s="9"/>
      <c r="I17" s="9"/>
      <c r="J17" s="9"/>
      <c r="K17" s="9"/>
      <c r="L17" s="9"/>
      <c r="M17" s="9"/>
      <c r="N17" s="9"/>
      <c r="O17" s="32"/>
    </row>
    <row r="18" ht="21.0" customHeight="1">
      <c r="A18" s="12"/>
      <c r="B18" s="14"/>
      <c r="C18" s="71" t="s">
        <v>701</v>
      </c>
      <c r="D18" s="9"/>
      <c r="E18" s="9"/>
      <c r="F18" s="9"/>
      <c r="G18" s="9"/>
      <c r="H18" s="9"/>
      <c r="I18" s="9"/>
      <c r="J18" s="9"/>
      <c r="K18" s="9"/>
      <c r="L18" s="9"/>
      <c r="M18" s="9"/>
      <c r="N18" s="9"/>
      <c r="O18" s="32"/>
    </row>
    <row r="19">
      <c r="A19" s="4" t="s">
        <v>28</v>
      </c>
      <c r="B19" s="5"/>
      <c r="C19" s="6"/>
      <c r="D19" s="116" t="s">
        <v>702</v>
      </c>
      <c r="G19" s="24"/>
      <c r="H19" s="44" t="s">
        <v>30</v>
      </c>
      <c r="I19" s="6"/>
      <c r="J19" s="69" t="s">
        <v>703</v>
      </c>
      <c r="K19" s="5"/>
      <c r="L19" s="5"/>
      <c r="M19" s="5"/>
      <c r="N19" s="5"/>
      <c r="O19" s="6"/>
    </row>
    <row r="20">
      <c r="A20" s="23"/>
      <c r="C20" s="24"/>
      <c r="G20" s="24"/>
      <c r="H20" s="25"/>
      <c r="I20" s="24"/>
      <c r="J20" s="25"/>
      <c r="O20" s="24"/>
    </row>
    <row r="21">
      <c r="A21" s="23"/>
      <c r="C21" s="24"/>
      <c r="G21" s="24"/>
      <c r="H21" s="25"/>
      <c r="I21" s="24"/>
      <c r="J21" s="25"/>
      <c r="O21" s="24"/>
    </row>
    <row r="22" ht="118.5" customHeight="1">
      <c r="A22" s="23"/>
      <c r="C22" s="24"/>
      <c r="D22" s="13"/>
      <c r="E22" s="13"/>
      <c r="F22" s="13"/>
      <c r="G22" s="14"/>
      <c r="H22" s="25"/>
      <c r="I22" s="24"/>
      <c r="J22" s="15"/>
      <c r="K22" s="13"/>
      <c r="L22" s="13"/>
      <c r="M22" s="13"/>
      <c r="N22" s="13"/>
      <c r="O22" s="14"/>
    </row>
    <row r="23" ht="174.0" customHeight="1">
      <c r="A23" s="12"/>
      <c r="B23" s="13"/>
      <c r="C23" s="14"/>
      <c r="D23" s="117" t="s">
        <v>704</v>
      </c>
      <c r="E23" s="13"/>
      <c r="F23" s="13"/>
      <c r="G23" s="14"/>
      <c r="H23" s="15"/>
      <c r="I23" s="14"/>
      <c r="J23" s="16" t="s">
        <v>705</v>
      </c>
      <c r="K23" s="9"/>
      <c r="L23" s="9"/>
      <c r="M23" s="9"/>
      <c r="N23" s="9"/>
      <c r="O23" s="10"/>
    </row>
    <row r="24" ht="21.0" customHeight="1">
      <c r="A24" s="4" t="s">
        <v>32</v>
      </c>
      <c r="B24" s="5"/>
      <c r="C24" s="6"/>
      <c r="D24" s="67" t="s">
        <v>35</v>
      </c>
      <c r="E24" s="5"/>
      <c r="F24" s="5"/>
      <c r="G24" s="5"/>
      <c r="H24" s="5"/>
      <c r="I24" s="5"/>
      <c r="J24" s="5"/>
      <c r="K24" s="5"/>
      <c r="L24" s="5"/>
      <c r="M24" s="5"/>
      <c r="N24" s="5"/>
      <c r="O24" s="22"/>
    </row>
    <row r="25" ht="15.75" customHeight="1">
      <c r="A25" s="23"/>
      <c r="C25" s="24"/>
      <c r="D25" s="25"/>
      <c r="O25" s="27"/>
    </row>
    <row r="26" ht="15.75" customHeight="1">
      <c r="A26" s="23"/>
      <c r="C26" s="24"/>
      <c r="D26" s="25"/>
      <c r="O26" s="27"/>
    </row>
    <row r="27" ht="15.75" customHeight="1">
      <c r="A27" s="12"/>
      <c r="B27" s="13"/>
      <c r="C27" s="14"/>
      <c r="D27" s="15"/>
      <c r="E27" s="13"/>
      <c r="F27" s="13"/>
      <c r="G27" s="13"/>
      <c r="H27" s="13"/>
      <c r="I27" s="13"/>
      <c r="J27" s="13"/>
      <c r="K27" s="13"/>
      <c r="L27" s="13"/>
      <c r="M27" s="13"/>
      <c r="N27" s="13"/>
      <c r="O27" s="29"/>
    </row>
    <row r="28" ht="15.75" customHeight="1">
      <c r="A28" s="49" t="s">
        <v>34</v>
      </c>
      <c r="B28" s="5"/>
      <c r="C28" s="6"/>
      <c r="D28" s="69" t="s">
        <v>706</v>
      </c>
      <c r="E28" s="5"/>
      <c r="F28" s="5"/>
      <c r="G28" s="5"/>
      <c r="H28" s="5"/>
      <c r="I28" s="5"/>
      <c r="J28" s="5"/>
      <c r="K28" s="5"/>
      <c r="L28" s="5"/>
      <c r="M28" s="5"/>
      <c r="N28" s="5"/>
      <c r="O28" s="22"/>
    </row>
    <row r="29" ht="15.75" customHeight="1">
      <c r="A29" s="23"/>
      <c r="C29" s="24"/>
      <c r="D29" s="25"/>
      <c r="O29" s="27"/>
    </row>
    <row r="30" ht="15.75" customHeight="1">
      <c r="A30" s="23"/>
      <c r="C30" s="24"/>
      <c r="D30" s="25"/>
      <c r="O30" s="27"/>
    </row>
    <row r="31" ht="104.25" customHeight="1">
      <c r="A31" s="12"/>
      <c r="B31" s="13"/>
      <c r="C31" s="14"/>
      <c r="D31" s="15"/>
      <c r="E31" s="13"/>
      <c r="F31" s="13"/>
      <c r="G31" s="13"/>
      <c r="H31" s="13"/>
      <c r="I31" s="13"/>
      <c r="J31" s="13"/>
      <c r="K31" s="13"/>
      <c r="L31" s="13"/>
      <c r="M31" s="13"/>
      <c r="N31" s="13"/>
      <c r="O31" s="29"/>
    </row>
    <row r="32" ht="15.75" customHeight="1">
      <c r="A32" s="4" t="s">
        <v>36</v>
      </c>
      <c r="B32" s="5"/>
      <c r="C32" s="6"/>
      <c r="D32" s="69" t="s">
        <v>707</v>
      </c>
      <c r="E32" s="5"/>
      <c r="F32" s="5"/>
      <c r="G32" s="5"/>
      <c r="H32" s="5"/>
      <c r="I32" s="5"/>
      <c r="J32" s="5"/>
      <c r="K32" s="5"/>
      <c r="L32" s="5"/>
      <c r="M32" s="5"/>
      <c r="N32" s="5"/>
      <c r="O32" s="22"/>
    </row>
    <row r="33" ht="15.75" customHeight="1">
      <c r="A33" s="23"/>
      <c r="C33" s="24"/>
      <c r="D33" s="25"/>
      <c r="O33" s="27"/>
    </row>
    <row r="34" ht="79.5" customHeight="1">
      <c r="A34" s="12"/>
      <c r="B34" s="13"/>
      <c r="C34" s="14"/>
      <c r="D34" s="15"/>
      <c r="E34" s="13"/>
      <c r="F34" s="13"/>
      <c r="G34" s="13"/>
      <c r="H34" s="13"/>
      <c r="I34" s="13"/>
      <c r="J34" s="13"/>
      <c r="K34" s="13"/>
      <c r="L34" s="13"/>
      <c r="M34" s="13"/>
      <c r="N34" s="13"/>
      <c r="O34" s="29"/>
    </row>
    <row r="35" ht="15.75" customHeight="1">
      <c r="A35" s="4" t="s">
        <v>38</v>
      </c>
      <c r="B35" s="5"/>
      <c r="C35" s="6"/>
      <c r="D35" s="69" t="s">
        <v>708</v>
      </c>
      <c r="E35" s="5"/>
      <c r="F35" s="5"/>
      <c r="G35" s="5"/>
      <c r="H35" s="5"/>
      <c r="I35" s="5"/>
      <c r="J35" s="5"/>
      <c r="K35" s="5"/>
      <c r="L35" s="5"/>
      <c r="M35" s="5"/>
      <c r="N35" s="5"/>
      <c r="O35" s="22"/>
    </row>
    <row r="36" ht="15.75" customHeight="1">
      <c r="A36" s="23"/>
      <c r="C36" s="24"/>
      <c r="D36" s="25"/>
      <c r="O36" s="27"/>
    </row>
    <row r="37" ht="60.75" customHeight="1">
      <c r="A37" s="12"/>
      <c r="B37" s="13"/>
      <c r="C37" s="14"/>
      <c r="D37" s="15"/>
      <c r="E37" s="13"/>
      <c r="F37" s="13"/>
      <c r="G37" s="13"/>
      <c r="H37" s="13"/>
      <c r="I37" s="13"/>
      <c r="J37" s="13"/>
      <c r="K37" s="13"/>
      <c r="L37" s="13"/>
      <c r="M37" s="13"/>
      <c r="N37" s="13"/>
      <c r="O37" s="29"/>
    </row>
    <row r="38" ht="15.75" customHeight="1">
      <c r="A38" s="4" t="s">
        <v>40</v>
      </c>
      <c r="B38" s="5"/>
      <c r="C38" s="51"/>
      <c r="D38" s="67" t="s">
        <v>709</v>
      </c>
      <c r="E38" s="5"/>
      <c r="F38" s="5"/>
      <c r="G38" s="5"/>
      <c r="H38" s="5"/>
      <c r="I38" s="5"/>
      <c r="J38" s="5"/>
      <c r="K38" s="5"/>
      <c r="L38" s="5"/>
      <c r="M38" s="5"/>
      <c r="N38" s="5"/>
      <c r="O38" s="22"/>
    </row>
    <row r="39" ht="15.75" customHeight="1">
      <c r="A39" s="52"/>
      <c r="B39" s="53"/>
      <c r="C39" s="54"/>
      <c r="D39" s="15"/>
      <c r="E39" s="13"/>
      <c r="F39" s="13"/>
      <c r="G39" s="13"/>
      <c r="H39" s="13"/>
      <c r="I39" s="13"/>
      <c r="J39" s="13"/>
      <c r="K39" s="13"/>
      <c r="L39" s="13"/>
      <c r="M39" s="13"/>
      <c r="N39" s="13"/>
      <c r="O39" s="29"/>
    </row>
    <row r="40" ht="15.75" customHeight="1">
      <c r="A40" s="36" t="s">
        <v>42</v>
      </c>
      <c r="B40" s="5"/>
      <c r="C40" s="6"/>
      <c r="D40" s="67" t="s">
        <v>222</v>
      </c>
      <c r="E40" s="5"/>
      <c r="F40" s="5"/>
      <c r="G40" s="6"/>
      <c r="H40" s="20" t="s">
        <v>44</v>
      </c>
      <c r="I40" s="51"/>
      <c r="J40" s="67" t="s">
        <v>710</v>
      </c>
      <c r="K40" s="5"/>
      <c r="L40" s="5"/>
      <c r="M40" s="5"/>
      <c r="N40" s="5"/>
      <c r="O40" s="22"/>
    </row>
    <row r="41" ht="15.75" customHeight="1">
      <c r="A41" s="23"/>
      <c r="C41" s="24"/>
      <c r="D41" s="25"/>
      <c r="G41" s="24"/>
      <c r="H41" s="25"/>
      <c r="I41" s="56"/>
      <c r="J41" s="25"/>
      <c r="O41" s="27"/>
    </row>
    <row r="42" ht="15.75" customHeight="1">
      <c r="A42" s="57"/>
      <c r="B42" s="58"/>
      <c r="C42" s="59"/>
      <c r="D42" s="60"/>
      <c r="E42" s="58"/>
      <c r="F42" s="58"/>
      <c r="G42" s="59"/>
      <c r="H42" s="60"/>
      <c r="I42" s="61"/>
      <c r="J42" s="60"/>
      <c r="K42" s="58"/>
      <c r="L42" s="58"/>
      <c r="M42" s="58"/>
      <c r="N42" s="58"/>
      <c r="O42" s="62"/>
    </row>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51">
    <mergeCell ref="D40:G42"/>
    <mergeCell ref="H40:I42"/>
    <mergeCell ref="A32:C34"/>
    <mergeCell ref="D32:O34"/>
    <mergeCell ref="A35:C37"/>
    <mergeCell ref="D35:O37"/>
    <mergeCell ref="A38:C39"/>
    <mergeCell ref="D38:O39"/>
    <mergeCell ref="A40:C42"/>
    <mergeCell ref="J40:O42"/>
    <mergeCell ref="A1:O1"/>
    <mergeCell ref="A2:C3"/>
    <mergeCell ref="D2:G3"/>
    <mergeCell ref="H2:J2"/>
    <mergeCell ref="K2:O2"/>
    <mergeCell ref="H3:J3"/>
    <mergeCell ref="K3:O3"/>
    <mergeCell ref="A4:C6"/>
    <mergeCell ref="D4:G6"/>
    <mergeCell ref="H4:H6"/>
    <mergeCell ref="I4:J6"/>
    <mergeCell ref="K4:L6"/>
    <mergeCell ref="M4:O6"/>
    <mergeCell ref="D7:O7"/>
    <mergeCell ref="I8:O8"/>
    <mergeCell ref="I9:J10"/>
    <mergeCell ref="K9:L10"/>
    <mergeCell ref="M9:O10"/>
    <mergeCell ref="A7:C7"/>
    <mergeCell ref="A8:B8"/>
    <mergeCell ref="C8:G8"/>
    <mergeCell ref="A9:B10"/>
    <mergeCell ref="C9:D10"/>
    <mergeCell ref="E9:F10"/>
    <mergeCell ref="G9:H10"/>
    <mergeCell ref="J19:O22"/>
    <mergeCell ref="J23:O23"/>
    <mergeCell ref="A11:B15"/>
    <mergeCell ref="C11:O15"/>
    <mergeCell ref="A16:B18"/>
    <mergeCell ref="C16:O16"/>
    <mergeCell ref="C17:O17"/>
    <mergeCell ref="C18:O18"/>
    <mergeCell ref="A19:C23"/>
    <mergeCell ref="D19:G22"/>
    <mergeCell ref="H19:I23"/>
    <mergeCell ref="D23:G23"/>
    <mergeCell ref="A24:C27"/>
    <mergeCell ref="D24:O27"/>
    <mergeCell ref="A28:C31"/>
    <mergeCell ref="D28:O31"/>
  </mergeCells>
  <hyperlinks>
    <hyperlink r:id="rId1" ref="D2"/>
    <hyperlink r:id="rId2" ref="K2"/>
  </hyperlinks>
  <printOptions/>
  <pageMargins bottom="0.75" footer="0.0" header="0.0" left="0.7" right="0.7" top="0.75"/>
  <pageSetup orientation="landscape"/>
  <drawing r:id="rId3"/>
</worksheet>
</file>

<file path=xl/worksheets/sheet3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FF"/>
    <pageSetUpPr/>
  </sheetPr>
  <sheetViews>
    <sheetView workbookViewId="0"/>
  </sheetViews>
  <sheetFormatPr customHeight="1" defaultColWidth="14.43" defaultRowHeight="15.0"/>
  <cols>
    <col customWidth="1" min="1" max="3" width="10.0"/>
    <col customWidth="1" min="4" max="4" width="13.29"/>
    <col customWidth="1" min="5" max="5" width="10.0"/>
    <col customWidth="1" min="6" max="6" width="26.29"/>
    <col customWidth="1" min="7" max="7" width="10.0"/>
    <col customWidth="1" min="8" max="8" width="22.71"/>
    <col customWidth="1" min="9" max="9" width="15.29"/>
    <col customWidth="1" min="10" max="10" width="10.0"/>
    <col customWidth="1" min="11" max="11" width="14.14"/>
    <col customWidth="1" min="12" max="12" width="12.29"/>
    <col customWidth="1" min="13" max="26" width="10.0"/>
  </cols>
  <sheetData>
    <row r="1" ht="31.5" customHeight="1">
      <c r="A1" s="1" t="s">
        <v>0</v>
      </c>
      <c r="B1" s="2"/>
      <c r="C1" s="2"/>
      <c r="D1" s="2"/>
      <c r="E1" s="2"/>
      <c r="F1" s="2"/>
      <c r="G1" s="2"/>
      <c r="H1" s="2"/>
      <c r="I1" s="2"/>
      <c r="J1" s="2"/>
      <c r="K1" s="2"/>
      <c r="L1" s="2"/>
      <c r="M1" s="2"/>
      <c r="N1" s="2"/>
      <c r="O1" s="3"/>
    </row>
    <row r="2" ht="82.5" customHeight="1">
      <c r="A2" s="4" t="s">
        <v>1</v>
      </c>
      <c r="B2" s="5"/>
      <c r="C2" s="6"/>
      <c r="D2" s="73" t="s">
        <v>711</v>
      </c>
      <c r="E2" s="5"/>
      <c r="F2" s="5"/>
      <c r="G2" s="6"/>
      <c r="H2" s="8" t="s">
        <v>3</v>
      </c>
      <c r="I2" s="9"/>
      <c r="J2" s="10"/>
      <c r="K2" s="82" t="s">
        <v>712</v>
      </c>
      <c r="L2" s="9"/>
      <c r="M2" s="9"/>
      <c r="N2" s="9"/>
      <c r="O2" s="10"/>
    </row>
    <row r="3" ht="78.75" customHeight="1">
      <c r="A3" s="12"/>
      <c r="B3" s="13"/>
      <c r="C3" s="14"/>
      <c r="D3" s="15"/>
      <c r="E3" s="13"/>
      <c r="F3" s="13"/>
      <c r="G3" s="14"/>
      <c r="H3" s="8" t="s">
        <v>5</v>
      </c>
      <c r="I3" s="9"/>
      <c r="J3" s="10"/>
      <c r="K3" s="16" t="s">
        <v>6</v>
      </c>
      <c r="L3" s="9"/>
      <c r="M3" s="9"/>
      <c r="N3" s="9"/>
      <c r="O3" s="10"/>
    </row>
    <row r="4">
      <c r="A4" s="4" t="s">
        <v>7</v>
      </c>
      <c r="B4" s="5"/>
      <c r="C4" s="6"/>
      <c r="D4" s="21" t="s">
        <v>713</v>
      </c>
      <c r="E4" s="5"/>
      <c r="F4" s="5"/>
      <c r="G4" s="6"/>
      <c r="H4" s="18" t="s">
        <v>9</v>
      </c>
      <c r="I4" s="21" t="s">
        <v>560</v>
      </c>
      <c r="J4" s="6"/>
      <c r="K4" s="20" t="s">
        <v>11</v>
      </c>
      <c r="L4" s="6"/>
      <c r="M4" s="21">
        <v>2016.0</v>
      </c>
      <c r="N4" s="5"/>
      <c r="O4" s="22"/>
    </row>
    <row r="5">
      <c r="A5" s="23"/>
      <c r="C5" s="24"/>
      <c r="D5" s="25"/>
      <c r="G5" s="24"/>
      <c r="H5" s="26"/>
      <c r="I5" s="25"/>
      <c r="J5" s="24"/>
      <c r="K5" s="25"/>
      <c r="L5" s="24"/>
      <c r="M5" s="25"/>
      <c r="O5" s="27"/>
    </row>
    <row r="6" ht="24.75" customHeight="1">
      <c r="A6" s="12"/>
      <c r="B6" s="13"/>
      <c r="C6" s="14"/>
      <c r="D6" s="15"/>
      <c r="E6" s="13"/>
      <c r="F6" s="13"/>
      <c r="G6" s="14"/>
      <c r="H6" s="28"/>
      <c r="I6" s="15"/>
      <c r="J6" s="14"/>
      <c r="K6" s="15"/>
      <c r="L6" s="14"/>
      <c r="M6" s="15"/>
      <c r="N6" s="13"/>
      <c r="O6" s="29"/>
    </row>
    <row r="7" ht="48.75" customHeight="1">
      <c r="A7" s="30" t="s">
        <v>12</v>
      </c>
      <c r="B7" s="9"/>
      <c r="C7" s="10"/>
      <c r="D7" s="77" t="s">
        <v>714</v>
      </c>
      <c r="E7" s="9"/>
      <c r="F7" s="9"/>
      <c r="G7" s="9"/>
      <c r="H7" s="9"/>
      <c r="I7" s="9"/>
      <c r="J7" s="9"/>
      <c r="K7" s="9"/>
      <c r="L7" s="9"/>
      <c r="M7" s="9"/>
      <c r="N7" s="9"/>
      <c r="O7" s="32"/>
    </row>
    <row r="8" ht="66.0" customHeight="1">
      <c r="A8" s="33" t="s">
        <v>14</v>
      </c>
      <c r="B8" s="10"/>
      <c r="C8" s="66" t="s">
        <v>715</v>
      </c>
      <c r="D8" s="9"/>
      <c r="E8" s="9"/>
      <c r="F8" s="9"/>
      <c r="G8" s="10"/>
      <c r="H8" s="35" t="s">
        <v>16</v>
      </c>
      <c r="I8" s="65" t="s">
        <v>716</v>
      </c>
      <c r="J8" s="9"/>
      <c r="K8" s="9"/>
      <c r="L8" s="9"/>
      <c r="M8" s="9"/>
      <c r="N8" s="9"/>
      <c r="O8" s="32"/>
    </row>
    <row r="9" ht="34.5" customHeight="1">
      <c r="A9" s="36" t="s">
        <v>18</v>
      </c>
      <c r="B9" s="6"/>
      <c r="C9" s="38" t="s">
        <v>717</v>
      </c>
      <c r="D9" s="6"/>
      <c r="E9" s="39" t="s">
        <v>718</v>
      </c>
      <c r="F9" s="6"/>
      <c r="G9" s="39" t="s">
        <v>719</v>
      </c>
      <c r="H9" s="6"/>
      <c r="I9" s="39" t="s">
        <v>720</v>
      </c>
      <c r="J9" s="6"/>
      <c r="K9" s="39" t="s">
        <v>95</v>
      </c>
      <c r="L9" s="6"/>
      <c r="M9" s="39" t="s">
        <v>352</v>
      </c>
      <c r="N9" s="5"/>
      <c r="O9" s="22"/>
    </row>
    <row r="10" ht="26.25" customHeight="1">
      <c r="A10" s="12"/>
      <c r="B10" s="14"/>
      <c r="C10" s="15"/>
      <c r="D10" s="14"/>
      <c r="E10" s="15"/>
      <c r="F10" s="14"/>
      <c r="G10" s="15"/>
      <c r="H10" s="14"/>
      <c r="I10" s="15"/>
      <c r="J10" s="14"/>
      <c r="K10" s="15"/>
      <c r="L10" s="14"/>
      <c r="M10" s="15"/>
      <c r="N10" s="13"/>
      <c r="O10" s="29"/>
    </row>
    <row r="11" ht="32.25" customHeight="1">
      <c r="A11" s="4" t="s">
        <v>23</v>
      </c>
      <c r="B11" s="6"/>
      <c r="C11" s="40" t="s">
        <v>721</v>
      </c>
      <c r="D11" s="5"/>
      <c r="E11" s="5"/>
      <c r="F11" s="5"/>
      <c r="G11" s="5"/>
      <c r="H11" s="5"/>
      <c r="I11" s="5"/>
      <c r="J11" s="5"/>
      <c r="K11" s="5"/>
      <c r="L11" s="5"/>
      <c r="M11" s="5"/>
      <c r="N11" s="5"/>
      <c r="O11" s="22"/>
    </row>
    <row r="12" ht="32.25" customHeight="1">
      <c r="A12" s="23"/>
      <c r="B12" s="24"/>
      <c r="C12" s="25"/>
      <c r="O12" s="27"/>
    </row>
    <row r="13" ht="32.25" customHeight="1">
      <c r="A13" s="23"/>
      <c r="B13" s="24"/>
      <c r="C13" s="25"/>
      <c r="O13" s="27"/>
    </row>
    <row r="14" ht="72.75" customHeight="1">
      <c r="A14" s="23"/>
      <c r="B14" s="24"/>
      <c r="C14" s="25"/>
      <c r="O14" s="27"/>
    </row>
    <row r="15" ht="62.25" customHeight="1">
      <c r="A15" s="12"/>
      <c r="B15" s="14"/>
      <c r="C15" s="15"/>
      <c r="D15" s="13"/>
      <c r="E15" s="13"/>
      <c r="F15" s="13"/>
      <c r="G15" s="13"/>
      <c r="H15" s="13"/>
      <c r="I15" s="13"/>
      <c r="J15" s="13"/>
      <c r="K15" s="13"/>
      <c r="L15" s="13"/>
      <c r="M15" s="13"/>
      <c r="N15" s="13"/>
      <c r="O15" s="29"/>
    </row>
    <row r="16" ht="21.0" customHeight="1">
      <c r="A16" s="4" t="s">
        <v>25</v>
      </c>
      <c r="B16" s="6"/>
      <c r="C16" s="71" t="s">
        <v>722</v>
      </c>
      <c r="D16" s="9"/>
      <c r="E16" s="9"/>
      <c r="F16" s="9"/>
      <c r="G16" s="9"/>
      <c r="H16" s="9"/>
      <c r="I16" s="9"/>
      <c r="J16" s="9"/>
      <c r="K16" s="9"/>
      <c r="L16" s="9"/>
      <c r="M16" s="9"/>
      <c r="N16" s="9"/>
      <c r="O16" s="32"/>
    </row>
    <row r="17" ht="21.0" customHeight="1">
      <c r="A17" s="23"/>
      <c r="B17" s="24"/>
      <c r="C17" s="71" t="s">
        <v>723</v>
      </c>
      <c r="D17" s="9"/>
      <c r="E17" s="9"/>
      <c r="F17" s="9"/>
      <c r="G17" s="9"/>
      <c r="H17" s="9"/>
      <c r="I17" s="9"/>
      <c r="J17" s="9"/>
      <c r="K17" s="9"/>
      <c r="L17" s="9"/>
      <c r="M17" s="9"/>
      <c r="N17" s="9"/>
      <c r="O17" s="32"/>
    </row>
    <row r="18" ht="21.0" customHeight="1">
      <c r="A18" s="12"/>
      <c r="B18" s="14"/>
      <c r="C18" s="71" t="s">
        <v>724</v>
      </c>
      <c r="D18" s="9"/>
      <c r="E18" s="9"/>
      <c r="F18" s="9"/>
      <c r="G18" s="9"/>
      <c r="H18" s="9"/>
      <c r="I18" s="9"/>
      <c r="J18" s="9"/>
      <c r="K18" s="9"/>
      <c r="L18" s="9"/>
      <c r="M18" s="9"/>
      <c r="N18" s="9"/>
      <c r="O18" s="32"/>
    </row>
    <row r="19">
      <c r="A19" s="4" t="s">
        <v>28</v>
      </c>
      <c r="B19" s="5"/>
      <c r="C19" s="6"/>
      <c r="D19" s="69" t="s">
        <v>725</v>
      </c>
      <c r="E19" s="5"/>
      <c r="F19" s="5"/>
      <c r="G19" s="6"/>
      <c r="H19" s="44" t="s">
        <v>30</v>
      </c>
      <c r="I19" s="6"/>
      <c r="J19" s="69" t="s">
        <v>726</v>
      </c>
      <c r="K19" s="5"/>
      <c r="L19" s="5"/>
      <c r="M19" s="5"/>
      <c r="N19" s="5"/>
      <c r="O19" s="6"/>
    </row>
    <row r="20">
      <c r="A20" s="23"/>
      <c r="C20" s="24"/>
      <c r="D20" s="25"/>
      <c r="G20" s="24"/>
      <c r="H20" s="25"/>
      <c r="I20" s="24"/>
      <c r="J20" s="25"/>
      <c r="O20" s="24"/>
    </row>
    <row r="21">
      <c r="A21" s="23"/>
      <c r="C21" s="24"/>
      <c r="D21" s="25"/>
      <c r="G21" s="24"/>
      <c r="H21" s="25"/>
      <c r="I21" s="24"/>
      <c r="J21" s="25"/>
      <c r="O21" s="24"/>
    </row>
    <row r="22" ht="118.5" customHeight="1">
      <c r="A22" s="23"/>
      <c r="C22" s="24"/>
      <c r="D22" s="15"/>
      <c r="E22" s="13"/>
      <c r="F22" s="13"/>
      <c r="G22" s="14"/>
      <c r="H22" s="25"/>
      <c r="I22" s="24"/>
      <c r="J22" s="15"/>
      <c r="K22" s="13"/>
      <c r="L22" s="13"/>
      <c r="M22" s="13"/>
      <c r="N22" s="13"/>
      <c r="O22" s="14"/>
    </row>
    <row r="23" ht="174.0" customHeight="1">
      <c r="A23" s="12"/>
      <c r="B23" s="13"/>
      <c r="C23" s="14"/>
      <c r="D23" s="16" t="s">
        <v>727</v>
      </c>
      <c r="E23" s="9"/>
      <c r="F23" s="9"/>
      <c r="G23" s="10"/>
      <c r="H23" s="15"/>
      <c r="I23" s="14"/>
      <c r="J23" s="16" t="s">
        <v>728</v>
      </c>
      <c r="K23" s="9"/>
      <c r="L23" s="9"/>
      <c r="M23" s="9"/>
      <c r="N23" s="9"/>
      <c r="O23" s="10"/>
    </row>
    <row r="24" ht="15.75" customHeight="1">
      <c r="A24" s="4" t="s">
        <v>32</v>
      </c>
      <c r="B24" s="5"/>
      <c r="C24" s="6"/>
      <c r="D24" s="67" t="s">
        <v>35</v>
      </c>
      <c r="E24" s="5"/>
      <c r="F24" s="5"/>
      <c r="G24" s="5"/>
      <c r="H24" s="5"/>
      <c r="I24" s="5"/>
      <c r="J24" s="5"/>
      <c r="K24" s="5"/>
      <c r="L24" s="5"/>
      <c r="M24" s="5"/>
      <c r="N24" s="5"/>
      <c r="O24" s="22"/>
    </row>
    <row r="25" ht="15.75" customHeight="1">
      <c r="A25" s="23"/>
      <c r="C25" s="24"/>
      <c r="D25" s="25"/>
      <c r="O25" s="27"/>
    </row>
    <row r="26" ht="15.75" customHeight="1">
      <c r="A26" s="23"/>
      <c r="C26" s="24"/>
      <c r="D26" s="25"/>
      <c r="O26" s="27"/>
    </row>
    <row r="27" ht="15.75" customHeight="1">
      <c r="A27" s="12"/>
      <c r="B27" s="13"/>
      <c r="C27" s="14"/>
      <c r="D27" s="15"/>
      <c r="E27" s="13"/>
      <c r="F27" s="13"/>
      <c r="G27" s="13"/>
      <c r="H27" s="13"/>
      <c r="I27" s="13"/>
      <c r="J27" s="13"/>
      <c r="K27" s="13"/>
      <c r="L27" s="13"/>
      <c r="M27" s="13"/>
      <c r="N27" s="13"/>
      <c r="O27" s="29"/>
    </row>
    <row r="28" ht="15.75" customHeight="1">
      <c r="A28" s="49" t="s">
        <v>34</v>
      </c>
      <c r="B28" s="5"/>
      <c r="C28" s="6"/>
      <c r="D28" s="69" t="s">
        <v>35</v>
      </c>
      <c r="E28" s="5"/>
      <c r="F28" s="5"/>
      <c r="G28" s="5"/>
      <c r="H28" s="5"/>
      <c r="I28" s="5"/>
      <c r="J28" s="5"/>
      <c r="K28" s="5"/>
      <c r="L28" s="5"/>
      <c r="M28" s="5"/>
      <c r="N28" s="5"/>
      <c r="O28" s="22"/>
    </row>
    <row r="29" ht="15.75" customHeight="1">
      <c r="A29" s="23"/>
      <c r="C29" s="24"/>
      <c r="D29" s="25"/>
      <c r="O29" s="27"/>
    </row>
    <row r="30" ht="15.75" customHeight="1">
      <c r="A30" s="23"/>
      <c r="C30" s="24"/>
      <c r="D30" s="25"/>
      <c r="O30" s="27"/>
    </row>
    <row r="31" ht="104.25" customHeight="1">
      <c r="A31" s="12"/>
      <c r="B31" s="13"/>
      <c r="C31" s="14"/>
      <c r="D31" s="15"/>
      <c r="E31" s="13"/>
      <c r="F31" s="13"/>
      <c r="G31" s="13"/>
      <c r="H31" s="13"/>
      <c r="I31" s="13"/>
      <c r="J31" s="13"/>
      <c r="K31" s="13"/>
      <c r="L31" s="13"/>
      <c r="M31" s="13"/>
      <c r="N31" s="13"/>
      <c r="O31" s="29"/>
    </row>
    <row r="32" ht="15.75" customHeight="1">
      <c r="A32" s="4" t="s">
        <v>36</v>
      </c>
      <c r="B32" s="5"/>
      <c r="C32" s="6"/>
      <c r="D32" s="67" t="s">
        <v>729</v>
      </c>
      <c r="E32" s="5"/>
      <c r="F32" s="5"/>
      <c r="G32" s="5"/>
      <c r="H32" s="5"/>
      <c r="I32" s="5"/>
      <c r="J32" s="5"/>
      <c r="K32" s="5"/>
      <c r="L32" s="5"/>
      <c r="M32" s="5"/>
      <c r="N32" s="5"/>
      <c r="O32" s="22"/>
    </row>
    <row r="33" ht="15.75" customHeight="1">
      <c r="A33" s="23"/>
      <c r="C33" s="24"/>
      <c r="D33" s="25"/>
      <c r="O33" s="27"/>
    </row>
    <row r="34" ht="79.5" customHeight="1">
      <c r="A34" s="12"/>
      <c r="B34" s="13"/>
      <c r="C34" s="14"/>
      <c r="D34" s="15"/>
      <c r="E34" s="13"/>
      <c r="F34" s="13"/>
      <c r="G34" s="13"/>
      <c r="H34" s="13"/>
      <c r="I34" s="13"/>
      <c r="J34" s="13"/>
      <c r="K34" s="13"/>
      <c r="L34" s="13"/>
      <c r="M34" s="13"/>
      <c r="N34" s="13"/>
      <c r="O34" s="29"/>
    </row>
    <row r="35" ht="15.75" customHeight="1">
      <c r="A35" s="4" t="s">
        <v>38</v>
      </c>
      <c r="B35" s="5"/>
      <c r="C35" s="6"/>
      <c r="D35" s="69" t="s">
        <v>730</v>
      </c>
      <c r="E35" s="5"/>
      <c r="F35" s="5"/>
      <c r="G35" s="5"/>
      <c r="H35" s="5"/>
      <c r="I35" s="5"/>
      <c r="J35" s="5"/>
      <c r="K35" s="5"/>
      <c r="L35" s="5"/>
      <c r="M35" s="5"/>
      <c r="N35" s="5"/>
      <c r="O35" s="22"/>
    </row>
    <row r="36" ht="15.75" customHeight="1">
      <c r="A36" s="23"/>
      <c r="C36" s="24"/>
      <c r="D36" s="25"/>
      <c r="O36" s="27"/>
    </row>
    <row r="37" ht="60.75" customHeight="1">
      <c r="A37" s="12"/>
      <c r="B37" s="13"/>
      <c r="C37" s="14"/>
      <c r="D37" s="15"/>
      <c r="E37" s="13"/>
      <c r="F37" s="13"/>
      <c r="G37" s="13"/>
      <c r="H37" s="13"/>
      <c r="I37" s="13"/>
      <c r="J37" s="13"/>
      <c r="K37" s="13"/>
      <c r="L37" s="13"/>
      <c r="M37" s="13"/>
      <c r="N37" s="13"/>
      <c r="O37" s="29"/>
    </row>
    <row r="38" ht="15.75" customHeight="1">
      <c r="A38" s="4" t="s">
        <v>40</v>
      </c>
      <c r="B38" s="5"/>
      <c r="C38" s="51"/>
      <c r="D38" s="67" t="s">
        <v>90</v>
      </c>
      <c r="E38" s="5"/>
      <c r="F38" s="5"/>
      <c r="G38" s="5"/>
      <c r="H38" s="5"/>
      <c r="I38" s="5"/>
      <c r="J38" s="5"/>
      <c r="K38" s="5"/>
      <c r="L38" s="5"/>
      <c r="M38" s="5"/>
      <c r="N38" s="5"/>
      <c r="O38" s="22"/>
    </row>
    <row r="39" ht="15.75" customHeight="1">
      <c r="A39" s="52"/>
      <c r="B39" s="53"/>
      <c r="C39" s="54"/>
      <c r="D39" s="15"/>
      <c r="E39" s="13"/>
      <c r="F39" s="13"/>
      <c r="G39" s="13"/>
      <c r="H39" s="13"/>
      <c r="I39" s="13"/>
      <c r="J39" s="13"/>
      <c r="K39" s="13"/>
      <c r="L39" s="13"/>
      <c r="M39" s="13"/>
      <c r="N39" s="13"/>
      <c r="O39" s="29"/>
    </row>
    <row r="40" ht="15.75" customHeight="1">
      <c r="A40" s="36" t="s">
        <v>42</v>
      </c>
      <c r="B40" s="5"/>
      <c r="C40" s="6"/>
      <c r="D40" s="67" t="s">
        <v>222</v>
      </c>
      <c r="E40" s="5"/>
      <c r="F40" s="5"/>
      <c r="G40" s="6"/>
      <c r="H40" s="20" t="s">
        <v>44</v>
      </c>
      <c r="I40" s="51"/>
      <c r="J40" s="81">
        <v>44293.0</v>
      </c>
      <c r="K40" s="5"/>
      <c r="L40" s="5"/>
      <c r="M40" s="5"/>
      <c r="N40" s="5"/>
      <c r="O40" s="22"/>
    </row>
    <row r="41" ht="15.75" customHeight="1">
      <c r="A41" s="23"/>
      <c r="C41" s="24"/>
      <c r="D41" s="25"/>
      <c r="G41" s="24"/>
      <c r="H41" s="25"/>
      <c r="I41" s="56"/>
      <c r="J41" s="25"/>
      <c r="O41" s="27"/>
    </row>
    <row r="42" ht="15.75" customHeight="1">
      <c r="A42" s="57"/>
      <c r="B42" s="58"/>
      <c r="C42" s="59"/>
      <c r="D42" s="60"/>
      <c r="E42" s="58"/>
      <c r="F42" s="58"/>
      <c r="G42" s="59"/>
      <c r="H42" s="60"/>
      <c r="I42" s="61"/>
      <c r="J42" s="60"/>
      <c r="K42" s="58"/>
      <c r="L42" s="58"/>
      <c r="M42" s="58"/>
      <c r="N42" s="58"/>
      <c r="O42" s="62"/>
    </row>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51">
    <mergeCell ref="D40:G42"/>
    <mergeCell ref="H40:I42"/>
    <mergeCell ref="A32:C34"/>
    <mergeCell ref="D32:O34"/>
    <mergeCell ref="A35:C37"/>
    <mergeCell ref="D35:O37"/>
    <mergeCell ref="A38:C39"/>
    <mergeCell ref="D38:O39"/>
    <mergeCell ref="A40:C42"/>
    <mergeCell ref="J40:O42"/>
    <mergeCell ref="A1:O1"/>
    <mergeCell ref="A2:C3"/>
    <mergeCell ref="D2:G3"/>
    <mergeCell ref="H2:J2"/>
    <mergeCell ref="K2:O2"/>
    <mergeCell ref="H3:J3"/>
    <mergeCell ref="K3:O3"/>
    <mergeCell ref="A4:C6"/>
    <mergeCell ref="D4:G6"/>
    <mergeCell ref="H4:H6"/>
    <mergeCell ref="I4:J6"/>
    <mergeCell ref="K4:L6"/>
    <mergeCell ref="M4:O6"/>
    <mergeCell ref="D7:O7"/>
    <mergeCell ref="I8:O8"/>
    <mergeCell ref="I9:J10"/>
    <mergeCell ref="K9:L10"/>
    <mergeCell ref="M9:O10"/>
    <mergeCell ref="A7:C7"/>
    <mergeCell ref="A8:B8"/>
    <mergeCell ref="C8:G8"/>
    <mergeCell ref="A9:B10"/>
    <mergeCell ref="C9:D10"/>
    <mergeCell ref="E9:F10"/>
    <mergeCell ref="G9:H10"/>
    <mergeCell ref="J19:O22"/>
    <mergeCell ref="J23:O23"/>
    <mergeCell ref="A11:B15"/>
    <mergeCell ref="C11:O15"/>
    <mergeCell ref="A16:B18"/>
    <mergeCell ref="C16:O16"/>
    <mergeCell ref="C17:O17"/>
    <mergeCell ref="C18:O18"/>
    <mergeCell ref="A19:C23"/>
    <mergeCell ref="D19:G22"/>
    <mergeCell ref="H19:I23"/>
    <mergeCell ref="D23:G23"/>
    <mergeCell ref="A24:C27"/>
    <mergeCell ref="D24:O27"/>
    <mergeCell ref="A28:C31"/>
    <mergeCell ref="D28:O31"/>
  </mergeCells>
  <hyperlinks>
    <hyperlink r:id="rId1" ref="D2"/>
    <hyperlink r:id="rId2" ref="K2"/>
  </hyperlinks>
  <printOptions/>
  <pageMargins bottom="0.75" footer="0.0" header="0.0" left="0.7" right="0.7" top="0.75"/>
  <pageSetup orientation="landscape"/>
  <drawing r:id="rId3"/>
</worksheet>
</file>

<file path=xl/worksheets/sheet3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FF"/>
    <pageSetUpPr/>
  </sheetPr>
  <sheetViews>
    <sheetView workbookViewId="0"/>
  </sheetViews>
  <sheetFormatPr customHeight="1" defaultColWidth="14.43" defaultRowHeight="15.0"/>
  <cols>
    <col customWidth="1" min="1" max="3" width="10.0"/>
    <col customWidth="1" min="4" max="4" width="13.29"/>
    <col customWidth="1" min="5" max="5" width="10.0"/>
    <col customWidth="1" min="6" max="6" width="26.29"/>
    <col customWidth="1" min="7" max="7" width="10.0"/>
    <col customWidth="1" min="8" max="8" width="22.71"/>
    <col customWidth="1" min="9" max="9" width="15.29"/>
    <col customWidth="1" min="10" max="26" width="10.0"/>
  </cols>
  <sheetData>
    <row r="1" ht="31.5" customHeight="1">
      <c r="A1" s="1" t="s">
        <v>0</v>
      </c>
      <c r="B1" s="2"/>
      <c r="C1" s="2"/>
      <c r="D1" s="2"/>
      <c r="E1" s="2"/>
      <c r="F1" s="2"/>
      <c r="G1" s="2"/>
      <c r="H1" s="2"/>
      <c r="I1" s="2"/>
      <c r="J1" s="2"/>
      <c r="K1" s="2"/>
      <c r="L1" s="2"/>
      <c r="M1" s="2"/>
      <c r="N1" s="2"/>
      <c r="O1" s="3"/>
    </row>
    <row r="2" ht="82.5" customHeight="1">
      <c r="A2" s="4" t="s">
        <v>1</v>
      </c>
      <c r="B2" s="5"/>
      <c r="C2" s="6"/>
      <c r="D2" s="73" t="s">
        <v>731</v>
      </c>
      <c r="E2" s="5"/>
      <c r="F2" s="5"/>
      <c r="G2" s="6"/>
      <c r="H2" s="8" t="s">
        <v>3</v>
      </c>
      <c r="I2" s="9"/>
      <c r="J2" s="10"/>
      <c r="K2" s="64" t="s">
        <v>732</v>
      </c>
      <c r="L2" s="9"/>
      <c r="M2" s="9"/>
      <c r="N2" s="9"/>
      <c r="O2" s="10"/>
    </row>
    <row r="3" ht="78.75" customHeight="1">
      <c r="A3" s="12"/>
      <c r="B3" s="13"/>
      <c r="C3" s="14"/>
      <c r="D3" s="15"/>
      <c r="E3" s="13"/>
      <c r="F3" s="13"/>
      <c r="G3" s="14"/>
      <c r="H3" s="8" t="s">
        <v>5</v>
      </c>
      <c r="I3" s="9"/>
      <c r="J3" s="10"/>
      <c r="K3" s="16" t="s">
        <v>6</v>
      </c>
      <c r="L3" s="9"/>
      <c r="M3" s="9"/>
      <c r="N3" s="9"/>
      <c r="O3" s="10"/>
    </row>
    <row r="4">
      <c r="A4" s="4" t="s">
        <v>7</v>
      </c>
      <c r="B4" s="5"/>
      <c r="C4" s="6"/>
      <c r="D4" s="21" t="s">
        <v>206</v>
      </c>
      <c r="E4" s="5"/>
      <c r="F4" s="5"/>
      <c r="G4" s="6"/>
      <c r="H4" s="18" t="s">
        <v>9</v>
      </c>
      <c r="I4" s="76" t="s">
        <v>72</v>
      </c>
      <c r="J4" s="6"/>
      <c r="K4" s="20" t="s">
        <v>11</v>
      </c>
      <c r="L4" s="6"/>
      <c r="M4" s="21">
        <v>2020.0</v>
      </c>
      <c r="N4" s="5"/>
      <c r="O4" s="22"/>
    </row>
    <row r="5">
      <c r="A5" s="23"/>
      <c r="C5" s="24"/>
      <c r="D5" s="25"/>
      <c r="G5" s="24"/>
      <c r="H5" s="26"/>
      <c r="I5" s="25"/>
      <c r="J5" s="24"/>
      <c r="K5" s="25"/>
      <c r="L5" s="24"/>
      <c r="M5" s="25"/>
      <c r="O5" s="27"/>
    </row>
    <row r="6" ht="24.75" customHeight="1">
      <c r="A6" s="12"/>
      <c r="B6" s="13"/>
      <c r="C6" s="14"/>
      <c r="D6" s="15"/>
      <c r="E6" s="13"/>
      <c r="F6" s="13"/>
      <c r="G6" s="14"/>
      <c r="H6" s="28"/>
      <c r="I6" s="15"/>
      <c r="J6" s="14"/>
      <c r="K6" s="15"/>
      <c r="L6" s="14"/>
      <c r="M6" s="15"/>
      <c r="N6" s="13"/>
      <c r="O6" s="29"/>
    </row>
    <row r="7" ht="48.75" customHeight="1">
      <c r="A7" s="30" t="s">
        <v>12</v>
      </c>
      <c r="B7" s="9"/>
      <c r="C7" s="10"/>
      <c r="D7" s="101" t="s">
        <v>733</v>
      </c>
      <c r="E7" s="9"/>
      <c r="F7" s="9"/>
      <c r="G7" s="9"/>
      <c r="H7" s="9"/>
      <c r="I7" s="9"/>
      <c r="J7" s="9"/>
      <c r="K7" s="9"/>
      <c r="L7" s="9"/>
      <c r="M7" s="9"/>
      <c r="N7" s="9"/>
      <c r="O7" s="32"/>
    </row>
    <row r="8" ht="66.0" customHeight="1">
      <c r="A8" s="33" t="s">
        <v>14</v>
      </c>
      <c r="B8" s="10"/>
      <c r="C8" s="66" t="s">
        <v>734</v>
      </c>
      <c r="D8" s="9"/>
      <c r="E8" s="9"/>
      <c r="F8" s="9"/>
      <c r="G8" s="10"/>
      <c r="H8" s="35" t="s">
        <v>16</v>
      </c>
      <c r="I8" s="65" t="s">
        <v>735</v>
      </c>
      <c r="J8" s="9"/>
      <c r="K8" s="9"/>
      <c r="L8" s="9"/>
      <c r="M8" s="9"/>
      <c r="N8" s="9"/>
      <c r="O8" s="32"/>
    </row>
    <row r="9">
      <c r="A9" s="36" t="s">
        <v>18</v>
      </c>
      <c r="B9" s="6"/>
      <c r="C9" s="38" t="s">
        <v>736</v>
      </c>
      <c r="D9" s="6"/>
      <c r="E9" s="38" t="s">
        <v>737</v>
      </c>
      <c r="F9" s="6"/>
      <c r="G9" s="38" t="s">
        <v>249</v>
      </c>
      <c r="H9" s="6"/>
      <c r="I9" s="38" t="s">
        <v>112</v>
      </c>
      <c r="J9" s="6"/>
      <c r="K9" s="70"/>
      <c r="L9" s="6"/>
      <c r="M9" s="70"/>
      <c r="N9" s="5"/>
      <c r="O9" s="22"/>
    </row>
    <row r="10" ht="26.25" customHeight="1">
      <c r="A10" s="12"/>
      <c r="B10" s="14"/>
      <c r="C10" s="15"/>
      <c r="D10" s="14"/>
      <c r="E10" s="15"/>
      <c r="F10" s="14"/>
      <c r="G10" s="15"/>
      <c r="H10" s="14"/>
      <c r="I10" s="15"/>
      <c r="J10" s="14"/>
      <c r="K10" s="15"/>
      <c r="L10" s="14"/>
      <c r="M10" s="15"/>
      <c r="N10" s="13"/>
      <c r="O10" s="29"/>
    </row>
    <row r="11">
      <c r="A11" s="4" t="s">
        <v>23</v>
      </c>
      <c r="B11" s="6"/>
      <c r="C11" s="40" t="s">
        <v>738</v>
      </c>
      <c r="D11" s="5"/>
      <c r="E11" s="5"/>
      <c r="F11" s="5"/>
      <c r="G11" s="5"/>
      <c r="H11" s="5"/>
      <c r="I11" s="5"/>
      <c r="J11" s="5"/>
      <c r="K11" s="5"/>
      <c r="L11" s="5"/>
      <c r="M11" s="5"/>
      <c r="N11" s="5"/>
      <c r="O11" s="22"/>
    </row>
    <row r="12">
      <c r="A12" s="23"/>
      <c r="B12" s="24"/>
      <c r="C12" s="25"/>
      <c r="O12" s="27"/>
    </row>
    <row r="13">
      <c r="A13" s="23"/>
      <c r="B13" s="24"/>
      <c r="C13" s="25"/>
      <c r="O13" s="27"/>
    </row>
    <row r="14" ht="72.75" customHeight="1">
      <c r="A14" s="23"/>
      <c r="B14" s="24"/>
      <c r="C14" s="25"/>
      <c r="O14" s="27"/>
    </row>
    <row r="15" ht="326.25" customHeight="1">
      <c r="A15" s="12"/>
      <c r="B15" s="14"/>
      <c r="C15" s="15"/>
      <c r="D15" s="13"/>
      <c r="E15" s="13"/>
      <c r="F15" s="13"/>
      <c r="G15" s="13"/>
      <c r="H15" s="13"/>
      <c r="I15" s="13"/>
      <c r="J15" s="13"/>
      <c r="K15" s="13"/>
      <c r="L15" s="13"/>
      <c r="M15" s="13"/>
      <c r="N15" s="13"/>
      <c r="O15" s="29"/>
    </row>
    <row r="16" ht="21.0" customHeight="1">
      <c r="A16" s="4" t="s">
        <v>25</v>
      </c>
      <c r="B16" s="6"/>
      <c r="C16" s="71" t="s">
        <v>739</v>
      </c>
      <c r="D16" s="9"/>
      <c r="E16" s="9"/>
      <c r="F16" s="9"/>
      <c r="G16" s="9"/>
      <c r="H16" s="9"/>
      <c r="I16" s="9"/>
      <c r="J16" s="9"/>
      <c r="K16" s="9"/>
      <c r="L16" s="9"/>
      <c r="M16" s="9"/>
      <c r="N16" s="9"/>
      <c r="O16" s="32"/>
    </row>
    <row r="17" ht="21.0" customHeight="1">
      <c r="A17" s="23"/>
      <c r="B17" s="24"/>
      <c r="C17" s="71" t="s">
        <v>740</v>
      </c>
      <c r="D17" s="9"/>
      <c r="E17" s="9"/>
      <c r="F17" s="9"/>
      <c r="G17" s="9"/>
      <c r="H17" s="9"/>
      <c r="I17" s="9"/>
      <c r="J17" s="9"/>
      <c r="K17" s="9"/>
      <c r="L17" s="9"/>
      <c r="M17" s="9"/>
      <c r="N17" s="9"/>
      <c r="O17" s="32"/>
    </row>
    <row r="18" ht="21.0" customHeight="1">
      <c r="A18" s="12"/>
      <c r="B18" s="14"/>
      <c r="C18" s="83"/>
      <c r="D18" s="9"/>
      <c r="E18" s="9"/>
      <c r="F18" s="9"/>
      <c r="G18" s="9"/>
      <c r="H18" s="9"/>
      <c r="I18" s="9"/>
      <c r="J18" s="9"/>
      <c r="K18" s="9"/>
      <c r="L18" s="9"/>
      <c r="M18" s="9"/>
      <c r="N18" s="9"/>
      <c r="O18" s="32"/>
    </row>
    <row r="19">
      <c r="A19" s="4" t="s">
        <v>28</v>
      </c>
      <c r="B19" s="5"/>
      <c r="C19" s="6"/>
      <c r="D19" s="39" t="s">
        <v>741</v>
      </c>
      <c r="E19" s="5"/>
      <c r="F19" s="5"/>
      <c r="G19" s="6"/>
      <c r="H19" s="44" t="s">
        <v>30</v>
      </c>
      <c r="I19" s="6"/>
      <c r="J19" s="69" t="s">
        <v>742</v>
      </c>
      <c r="K19" s="5"/>
      <c r="L19" s="5"/>
      <c r="M19" s="5"/>
      <c r="N19" s="5"/>
      <c r="O19" s="6"/>
    </row>
    <row r="20">
      <c r="A20" s="23"/>
      <c r="C20" s="24"/>
      <c r="D20" s="25"/>
      <c r="G20" s="24"/>
      <c r="H20" s="25"/>
      <c r="I20" s="24"/>
      <c r="J20" s="25"/>
      <c r="O20" s="24"/>
    </row>
    <row r="21">
      <c r="A21" s="23"/>
      <c r="C21" s="24"/>
      <c r="D21" s="25"/>
      <c r="G21" s="24"/>
      <c r="H21" s="25"/>
      <c r="I21" s="24"/>
      <c r="J21" s="25"/>
      <c r="O21" s="24"/>
    </row>
    <row r="22" ht="267.0" customHeight="1">
      <c r="A22" s="23"/>
      <c r="C22" s="24"/>
      <c r="D22" s="15"/>
      <c r="E22" s="13"/>
      <c r="F22" s="13"/>
      <c r="G22" s="14"/>
      <c r="H22" s="25"/>
      <c r="I22" s="24"/>
      <c r="J22" s="15"/>
      <c r="K22" s="13"/>
      <c r="L22" s="13"/>
      <c r="M22" s="13"/>
      <c r="N22" s="13"/>
      <c r="O22" s="14"/>
    </row>
    <row r="23" ht="174.0" customHeight="1">
      <c r="A23" s="12"/>
      <c r="B23" s="13"/>
      <c r="C23" s="14"/>
      <c r="D23" s="84"/>
      <c r="E23" s="9"/>
      <c r="F23" s="9"/>
      <c r="G23" s="10"/>
      <c r="H23" s="15"/>
      <c r="I23" s="14"/>
      <c r="J23" s="72"/>
      <c r="K23" s="9"/>
      <c r="L23" s="9"/>
      <c r="M23" s="9"/>
      <c r="N23" s="9"/>
      <c r="O23" s="10"/>
    </row>
    <row r="24" ht="15.75" customHeight="1">
      <c r="A24" s="4" t="s">
        <v>32</v>
      </c>
      <c r="B24" s="5"/>
      <c r="C24" s="6"/>
      <c r="D24" s="67" t="s">
        <v>33</v>
      </c>
      <c r="E24" s="5"/>
      <c r="F24" s="5"/>
      <c r="G24" s="5"/>
      <c r="H24" s="5"/>
      <c r="I24" s="5"/>
      <c r="J24" s="5"/>
      <c r="K24" s="5"/>
      <c r="L24" s="5"/>
      <c r="M24" s="5"/>
      <c r="N24" s="5"/>
      <c r="O24" s="22"/>
    </row>
    <row r="25" ht="15.75" customHeight="1">
      <c r="A25" s="23"/>
      <c r="C25" s="24"/>
      <c r="D25" s="25"/>
      <c r="O25" s="27"/>
    </row>
    <row r="26" ht="15.75" customHeight="1">
      <c r="A26" s="23"/>
      <c r="C26" s="24"/>
      <c r="D26" s="25"/>
      <c r="O26" s="27"/>
    </row>
    <row r="27" ht="68.25" customHeight="1">
      <c r="A27" s="12"/>
      <c r="B27" s="13"/>
      <c r="C27" s="14"/>
      <c r="D27" s="15"/>
      <c r="E27" s="13"/>
      <c r="F27" s="13"/>
      <c r="G27" s="13"/>
      <c r="H27" s="13"/>
      <c r="I27" s="13"/>
      <c r="J27" s="13"/>
      <c r="K27" s="13"/>
      <c r="L27" s="13"/>
      <c r="M27" s="13"/>
      <c r="N27" s="13"/>
      <c r="O27" s="29"/>
    </row>
    <row r="28" ht="15.75" customHeight="1">
      <c r="A28" s="49" t="s">
        <v>34</v>
      </c>
      <c r="B28" s="5"/>
      <c r="C28" s="6"/>
      <c r="D28" s="69" t="s">
        <v>35</v>
      </c>
      <c r="E28" s="5"/>
      <c r="F28" s="5"/>
      <c r="G28" s="5"/>
      <c r="H28" s="5"/>
      <c r="I28" s="5"/>
      <c r="J28" s="5"/>
      <c r="K28" s="5"/>
      <c r="L28" s="5"/>
      <c r="M28" s="5"/>
      <c r="N28" s="5"/>
      <c r="O28" s="22"/>
    </row>
    <row r="29" ht="15.75" customHeight="1">
      <c r="A29" s="23"/>
      <c r="C29" s="24"/>
      <c r="D29" s="25"/>
      <c r="O29" s="27"/>
    </row>
    <row r="30" ht="15.75" customHeight="1">
      <c r="A30" s="23"/>
      <c r="C30" s="24"/>
      <c r="D30" s="25"/>
      <c r="O30" s="27"/>
    </row>
    <row r="31" ht="104.25" customHeight="1">
      <c r="A31" s="12"/>
      <c r="B31" s="13"/>
      <c r="C31" s="14"/>
      <c r="D31" s="15"/>
      <c r="E31" s="13"/>
      <c r="F31" s="13"/>
      <c r="G31" s="13"/>
      <c r="H31" s="13"/>
      <c r="I31" s="13"/>
      <c r="J31" s="13"/>
      <c r="K31" s="13"/>
      <c r="L31" s="13"/>
      <c r="M31" s="13"/>
      <c r="N31" s="13"/>
      <c r="O31" s="29"/>
    </row>
    <row r="32" ht="15.75" customHeight="1">
      <c r="A32" s="4" t="s">
        <v>36</v>
      </c>
      <c r="B32" s="5"/>
      <c r="C32" s="6"/>
      <c r="D32" s="67" t="s">
        <v>743</v>
      </c>
      <c r="E32" s="5"/>
      <c r="F32" s="5"/>
      <c r="G32" s="5"/>
      <c r="H32" s="5"/>
      <c r="I32" s="5"/>
      <c r="J32" s="5"/>
      <c r="K32" s="5"/>
      <c r="L32" s="5"/>
      <c r="M32" s="5"/>
      <c r="N32" s="5"/>
      <c r="O32" s="22"/>
    </row>
    <row r="33" ht="15.75" customHeight="1">
      <c r="A33" s="23"/>
      <c r="C33" s="24"/>
      <c r="D33" s="25"/>
      <c r="O33" s="27"/>
    </row>
    <row r="34" ht="92.25" customHeight="1">
      <c r="A34" s="12"/>
      <c r="B34" s="13"/>
      <c r="C34" s="14"/>
      <c r="D34" s="15"/>
      <c r="E34" s="13"/>
      <c r="F34" s="13"/>
      <c r="G34" s="13"/>
      <c r="H34" s="13"/>
      <c r="I34" s="13"/>
      <c r="J34" s="13"/>
      <c r="K34" s="13"/>
      <c r="L34" s="13"/>
      <c r="M34" s="13"/>
      <c r="N34" s="13"/>
      <c r="O34" s="29"/>
    </row>
    <row r="35" ht="15.75" customHeight="1">
      <c r="A35" s="4" t="s">
        <v>38</v>
      </c>
      <c r="B35" s="5"/>
      <c r="C35" s="6"/>
      <c r="D35" s="39" t="s">
        <v>744</v>
      </c>
      <c r="E35" s="5"/>
      <c r="F35" s="5"/>
      <c r="G35" s="5"/>
      <c r="H35" s="5"/>
      <c r="I35" s="5"/>
      <c r="J35" s="5"/>
      <c r="K35" s="5"/>
      <c r="L35" s="5"/>
      <c r="M35" s="5"/>
      <c r="N35" s="5"/>
      <c r="O35" s="22"/>
    </row>
    <row r="36" ht="15.75" customHeight="1">
      <c r="A36" s="23"/>
      <c r="C36" s="24"/>
      <c r="D36" s="25"/>
      <c r="O36" s="27"/>
    </row>
    <row r="37" ht="124.5" customHeight="1">
      <c r="A37" s="12"/>
      <c r="B37" s="13"/>
      <c r="C37" s="14"/>
      <c r="D37" s="15"/>
      <c r="E37" s="13"/>
      <c r="F37" s="13"/>
      <c r="G37" s="13"/>
      <c r="H37" s="13"/>
      <c r="I37" s="13"/>
      <c r="J37" s="13"/>
      <c r="K37" s="13"/>
      <c r="L37" s="13"/>
      <c r="M37" s="13"/>
      <c r="N37" s="13"/>
      <c r="O37" s="29"/>
    </row>
    <row r="38" ht="15.75" customHeight="1">
      <c r="A38" s="4" t="s">
        <v>40</v>
      </c>
      <c r="B38" s="5"/>
      <c r="C38" s="51"/>
      <c r="D38" s="67" t="s">
        <v>745</v>
      </c>
      <c r="E38" s="5"/>
      <c r="F38" s="5"/>
      <c r="G38" s="5"/>
      <c r="H38" s="5"/>
      <c r="I38" s="5"/>
      <c r="J38" s="5"/>
      <c r="K38" s="5"/>
      <c r="L38" s="5"/>
      <c r="M38" s="5"/>
      <c r="N38" s="5"/>
      <c r="O38" s="22"/>
    </row>
    <row r="39" ht="15.75" customHeight="1">
      <c r="A39" s="52"/>
      <c r="B39" s="53"/>
      <c r="C39" s="54"/>
      <c r="D39" s="15"/>
      <c r="E39" s="13"/>
      <c r="F39" s="13"/>
      <c r="G39" s="13"/>
      <c r="H39" s="13"/>
      <c r="I39" s="13"/>
      <c r="J39" s="13"/>
      <c r="K39" s="13"/>
      <c r="L39" s="13"/>
      <c r="M39" s="13"/>
      <c r="N39" s="13"/>
      <c r="O39" s="29"/>
    </row>
    <row r="40" ht="15.75" customHeight="1">
      <c r="A40" s="36" t="s">
        <v>42</v>
      </c>
      <c r="B40" s="5"/>
      <c r="C40" s="6"/>
      <c r="D40" s="67" t="s">
        <v>239</v>
      </c>
      <c r="E40" s="5"/>
      <c r="F40" s="5"/>
      <c r="G40" s="6"/>
      <c r="H40" s="20" t="s">
        <v>44</v>
      </c>
      <c r="I40" s="51"/>
      <c r="J40" s="67" t="s">
        <v>746</v>
      </c>
      <c r="K40" s="5"/>
      <c r="L40" s="5"/>
      <c r="M40" s="5"/>
      <c r="N40" s="5"/>
      <c r="O40" s="22"/>
    </row>
    <row r="41" ht="15.75" customHeight="1">
      <c r="A41" s="23"/>
      <c r="C41" s="24"/>
      <c r="D41" s="25"/>
      <c r="G41" s="24"/>
      <c r="H41" s="25"/>
      <c r="I41" s="56"/>
      <c r="J41" s="25"/>
      <c r="O41" s="27"/>
    </row>
    <row r="42" ht="15.75" customHeight="1">
      <c r="A42" s="57"/>
      <c r="B42" s="58"/>
      <c r="C42" s="59"/>
      <c r="D42" s="60"/>
      <c r="E42" s="58"/>
      <c r="F42" s="58"/>
      <c r="G42" s="59"/>
      <c r="H42" s="60"/>
      <c r="I42" s="61"/>
      <c r="J42" s="60"/>
      <c r="K42" s="58"/>
      <c r="L42" s="58"/>
      <c r="M42" s="58"/>
      <c r="N42" s="58"/>
      <c r="O42" s="62"/>
    </row>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51">
    <mergeCell ref="D40:G42"/>
    <mergeCell ref="H40:I42"/>
    <mergeCell ref="A32:C34"/>
    <mergeCell ref="D32:O34"/>
    <mergeCell ref="A35:C37"/>
    <mergeCell ref="D35:O37"/>
    <mergeCell ref="A38:C39"/>
    <mergeCell ref="D38:O39"/>
    <mergeCell ref="A40:C42"/>
    <mergeCell ref="J40:O42"/>
    <mergeCell ref="A1:O1"/>
    <mergeCell ref="A2:C3"/>
    <mergeCell ref="D2:G3"/>
    <mergeCell ref="H2:J2"/>
    <mergeCell ref="K2:O2"/>
    <mergeCell ref="H3:J3"/>
    <mergeCell ref="K3:O3"/>
    <mergeCell ref="A4:C6"/>
    <mergeCell ref="D4:G6"/>
    <mergeCell ref="H4:H6"/>
    <mergeCell ref="I4:J6"/>
    <mergeCell ref="K4:L6"/>
    <mergeCell ref="M4:O6"/>
    <mergeCell ref="D7:O7"/>
    <mergeCell ref="I8:O8"/>
    <mergeCell ref="I9:J10"/>
    <mergeCell ref="K9:L10"/>
    <mergeCell ref="M9:O10"/>
    <mergeCell ref="A7:C7"/>
    <mergeCell ref="A8:B8"/>
    <mergeCell ref="C8:G8"/>
    <mergeCell ref="A9:B10"/>
    <mergeCell ref="C9:D10"/>
    <mergeCell ref="E9:F10"/>
    <mergeCell ref="G9:H10"/>
    <mergeCell ref="J19:O22"/>
    <mergeCell ref="J23:O23"/>
    <mergeCell ref="A11:B15"/>
    <mergeCell ref="C11:O15"/>
    <mergeCell ref="A16:B18"/>
    <mergeCell ref="C16:O16"/>
    <mergeCell ref="C17:O17"/>
    <mergeCell ref="C18:O18"/>
    <mergeCell ref="A19:C23"/>
    <mergeCell ref="D19:G22"/>
    <mergeCell ref="H19:I23"/>
    <mergeCell ref="D23:G23"/>
    <mergeCell ref="A24:C27"/>
    <mergeCell ref="D24:O27"/>
    <mergeCell ref="A28:C31"/>
    <mergeCell ref="D28:O31"/>
  </mergeCells>
  <hyperlinks>
    <hyperlink r:id="rId1" ref="D2"/>
    <hyperlink r:id="rId2" ref="K2"/>
  </hyperlinks>
  <printOptions/>
  <pageMargins bottom="0.75" footer="0.0" header="0.0" left="0.7" right="0.7" top="0.75"/>
  <pageSetup orientation="landscape"/>
  <drawing r:id="rId3"/>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3" width="10.0"/>
    <col customWidth="1" min="4" max="4" width="20.57"/>
    <col customWidth="1" min="5" max="5" width="10.0"/>
    <col customWidth="1" min="6" max="6" width="21.0"/>
    <col customWidth="1" min="7" max="7" width="7.29"/>
    <col customWidth="1" min="8" max="8" width="22.71"/>
    <col customWidth="1" min="9" max="9" width="15.29"/>
    <col customWidth="1" min="10" max="26" width="10.0"/>
  </cols>
  <sheetData>
    <row r="1" ht="31.5" customHeight="1">
      <c r="A1" s="1" t="s">
        <v>0</v>
      </c>
      <c r="B1" s="2"/>
      <c r="C1" s="2"/>
      <c r="D1" s="2"/>
      <c r="E1" s="2"/>
      <c r="F1" s="2"/>
      <c r="G1" s="2"/>
      <c r="H1" s="2"/>
      <c r="I1" s="2"/>
      <c r="J1" s="2"/>
      <c r="K1" s="2"/>
      <c r="L1" s="2"/>
      <c r="M1" s="2"/>
      <c r="N1" s="2"/>
      <c r="O1" s="3"/>
    </row>
    <row r="2" ht="111.0" customHeight="1">
      <c r="A2" s="4" t="s">
        <v>1</v>
      </c>
      <c r="B2" s="5"/>
      <c r="C2" s="6"/>
      <c r="D2" s="73" t="s">
        <v>91</v>
      </c>
      <c r="E2" s="5"/>
      <c r="F2" s="5"/>
      <c r="G2" s="6"/>
      <c r="H2" s="8" t="s">
        <v>3</v>
      </c>
      <c r="I2" s="9"/>
      <c r="J2" s="10"/>
      <c r="K2" s="82" t="s">
        <v>92</v>
      </c>
      <c r="L2" s="9"/>
      <c r="M2" s="9"/>
      <c r="N2" s="9"/>
      <c r="O2" s="10"/>
    </row>
    <row r="3" ht="129.75" customHeight="1">
      <c r="A3" s="12"/>
      <c r="B3" s="13"/>
      <c r="C3" s="14"/>
      <c r="D3" s="15"/>
      <c r="E3" s="13"/>
      <c r="F3" s="13"/>
      <c r="G3" s="14"/>
      <c r="H3" s="8" t="s">
        <v>5</v>
      </c>
      <c r="I3" s="9"/>
      <c r="J3" s="10"/>
      <c r="K3" s="16" t="s">
        <v>47</v>
      </c>
      <c r="L3" s="9"/>
      <c r="M3" s="9"/>
      <c r="N3" s="9"/>
      <c r="O3" s="10"/>
    </row>
    <row r="4">
      <c r="A4" s="4" t="s">
        <v>7</v>
      </c>
      <c r="B4" s="5"/>
      <c r="C4" s="6"/>
      <c r="D4" s="21" t="s">
        <v>48</v>
      </c>
      <c r="E4" s="5"/>
      <c r="F4" s="5"/>
      <c r="G4" s="6"/>
      <c r="H4" s="18" t="s">
        <v>9</v>
      </c>
      <c r="I4" s="21" t="s">
        <v>49</v>
      </c>
      <c r="J4" s="6"/>
      <c r="K4" s="20" t="s">
        <v>11</v>
      </c>
      <c r="L4" s="6"/>
      <c r="M4" s="21">
        <v>2020.0</v>
      </c>
      <c r="N4" s="5"/>
      <c r="O4" s="22"/>
    </row>
    <row r="5">
      <c r="A5" s="23"/>
      <c r="C5" s="24"/>
      <c r="D5" s="25"/>
      <c r="G5" s="24"/>
      <c r="H5" s="26"/>
      <c r="I5" s="25"/>
      <c r="J5" s="24"/>
      <c r="K5" s="25"/>
      <c r="L5" s="24"/>
      <c r="M5" s="25"/>
      <c r="O5" s="27"/>
    </row>
    <row r="6">
      <c r="A6" s="12"/>
      <c r="B6" s="13"/>
      <c r="C6" s="14"/>
      <c r="D6" s="15"/>
      <c r="E6" s="13"/>
      <c r="F6" s="13"/>
      <c r="G6" s="14"/>
      <c r="H6" s="28"/>
      <c r="I6" s="15"/>
      <c r="J6" s="14"/>
      <c r="K6" s="15"/>
      <c r="L6" s="14"/>
      <c r="M6" s="15"/>
      <c r="N6" s="13"/>
      <c r="O6" s="29"/>
    </row>
    <row r="7" ht="66.0" customHeight="1">
      <c r="A7" s="30" t="s">
        <v>12</v>
      </c>
      <c r="B7" s="9"/>
      <c r="C7" s="10"/>
      <c r="D7" s="65" t="s">
        <v>93</v>
      </c>
      <c r="E7" s="9"/>
      <c r="F7" s="9"/>
      <c r="G7" s="9"/>
      <c r="H7" s="9"/>
      <c r="I7" s="9"/>
      <c r="J7" s="9"/>
      <c r="K7" s="9"/>
      <c r="L7" s="9"/>
      <c r="M7" s="9"/>
      <c r="N7" s="9"/>
      <c r="O7" s="32"/>
    </row>
    <row r="8" ht="66.0" customHeight="1">
      <c r="A8" s="33" t="s">
        <v>14</v>
      </c>
      <c r="B8" s="10"/>
      <c r="C8" s="66" t="s">
        <v>94</v>
      </c>
      <c r="D8" s="9"/>
      <c r="E8" s="9"/>
      <c r="F8" s="9"/>
      <c r="G8" s="10"/>
      <c r="H8" s="35" t="s">
        <v>16</v>
      </c>
      <c r="I8" s="65" t="s">
        <v>95</v>
      </c>
      <c r="J8" s="9"/>
      <c r="K8" s="9"/>
      <c r="L8" s="9"/>
      <c r="M8" s="9"/>
      <c r="N8" s="9"/>
      <c r="O8" s="32"/>
    </row>
    <row r="9">
      <c r="A9" s="36" t="s">
        <v>18</v>
      </c>
      <c r="B9" s="6"/>
      <c r="C9" s="69" t="s">
        <v>96</v>
      </c>
      <c r="D9" s="6"/>
      <c r="E9" s="69" t="s">
        <v>97</v>
      </c>
      <c r="F9" s="6"/>
      <c r="G9" s="69" t="s">
        <v>98</v>
      </c>
      <c r="H9" s="6"/>
      <c r="I9" s="69" t="s">
        <v>53</v>
      </c>
      <c r="J9" s="6"/>
      <c r="K9" s="70"/>
      <c r="L9" s="6"/>
      <c r="M9" s="70"/>
      <c r="N9" s="5"/>
      <c r="O9" s="22"/>
    </row>
    <row r="10" ht="26.25" customHeight="1">
      <c r="A10" s="12"/>
      <c r="B10" s="14"/>
      <c r="C10" s="15"/>
      <c r="D10" s="14"/>
      <c r="E10" s="15"/>
      <c r="F10" s="14"/>
      <c r="G10" s="15"/>
      <c r="H10" s="14"/>
      <c r="I10" s="15"/>
      <c r="J10" s="14"/>
      <c r="K10" s="15"/>
      <c r="L10" s="14"/>
      <c r="M10" s="15"/>
      <c r="N10" s="13"/>
      <c r="O10" s="29"/>
    </row>
    <row r="11">
      <c r="A11" s="4" t="s">
        <v>23</v>
      </c>
      <c r="B11" s="6"/>
      <c r="C11" s="78" t="s">
        <v>99</v>
      </c>
      <c r="D11" s="5"/>
      <c r="E11" s="5"/>
      <c r="F11" s="5"/>
      <c r="G11" s="5"/>
      <c r="H11" s="5"/>
      <c r="I11" s="5"/>
      <c r="J11" s="5"/>
      <c r="K11" s="5"/>
      <c r="L11" s="5"/>
      <c r="M11" s="5"/>
      <c r="N11" s="5"/>
      <c r="O11" s="22"/>
    </row>
    <row r="12">
      <c r="A12" s="23"/>
      <c r="B12" s="24"/>
      <c r="C12" s="25"/>
      <c r="O12" s="27"/>
    </row>
    <row r="13">
      <c r="A13" s="23"/>
      <c r="B13" s="24"/>
      <c r="C13" s="25"/>
      <c r="O13" s="27"/>
    </row>
    <row r="14" ht="34.5" customHeight="1">
      <c r="A14" s="23"/>
      <c r="B14" s="24"/>
      <c r="C14" s="25"/>
      <c r="O14" s="27"/>
    </row>
    <row r="15" ht="46.5" customHeight="1">
      <c r="A15" s="12"/>
      <c r="B15" s="14"/>
      <c r="C15" s="15"/>
      <c r="D15" s="13"/>
      <c r="E15" s="13"/>
      <c r="F15" s="13"/>
      <c r="G15" s="13"/>
      <c r="H15" s="13"/>
      <c r="I15" s="13"/>
      <c r="J15" s="13"/>
      <c r="K15" s="13"/>
      <c r="L15" s="13"/>
      <c r="M15" s="13"/>
      <c r="N15" s="13"/>
      <c r="O15" s="29"/>
    </row>
    <row r="16" ht="21.0" customHeight="1">
      <c r="A16" s="4" t="s">
        <v>25</v>
      </c>
      <c r="B16" s="6"/>
      <c r="C16" s="83"/>
      <c r="D16" s="9"/>
      <c r="E16" s="9"/>
      <c r="F16" s="9"/>
      <c r="G16" s="9"/>
      <c r="H16" s="9"/>
      <c r="I16" s="9"/>
      <c r="J16" s="9"/>
      <c r="K16" s="9"/>
      <c r="L16" s="9"/>
      <c r="M16" s="9"/>
      <c r="N16" s="9"/>
      <c r="O16" s="32"/>
    </row>
    <row r="17" ht="21.0" customHeight="1">
      <c r="A17" s="23"/>
      <c r="B17" s="24"/>
      <c r="C17" s="83"/>
      <c r="D17" s="9"/>
      <c r="E17" s="9"/>
      <c r="F17" s="9"/>
      <c r="G17" s="9"/>
      <c r="H17" s="9"/>
      <c r="I17" s="9"/>
      <c r="J17" s="9"/>
      <c r="K17" s="9"/>
      <c r="L17" s="9"/>
      <c r="M17" s="9"/>
      <c r="N17" s="9"/>
      <c r="O17" s="32"/>
    </row>
    <row r="18" ht="21.0" customHeight="1">
      <c r="A18" s="12"/>
      <c r="B18" s="14"/>
      <c r="C18" s="83" t="s">
        <v>100</v>
      </c>
      <c r="D18" s="9"/>
      <c r="E18" s="9"/>
      <c r="F18" s="9"/>
      <c r="G18" s="9"/>
      <c r="H18" s="9"/>
      <c r="I18" s="9"/>
      <c r="J18" s="9"/>
      <c r="K18" s="9"/>
      <c r="L18" s="9"/>
      <c r="M18" s="9"/>
      <c r="N18" s="9"/>
      <c r="O18" s="32"/>
    </row>
    <row r="19">
      <c r="A19" s="4" t="s">
        <v>28</v>
      </c>
      <c r="B19" s="5"/>
      <c r="C19" s="6"/>
      <c r="D19" s="69" t="s">
        <v>101</v>
      </c>
      <c r="E19" s="5"/>
      <c r="F19" s="5"/>
      <c r="G19" s="6"/>
      <c r="H19" s="44" t="s">
        <v>30</v>
      </c>
      <c r="I19" s="6"/>
      <c r="J19" s="69" t="s">
        <v>102</v>
      </c>
      <c r="K19" s="5"/>
      <c r="L19" s="5"/>
      <c r="M19" s="5"/>
      <c r="N19" s="5"/>
      <c r="O19" s="6"/>
    </row>
    <row r="20">
      <c r="A20" s="23"/>
      <c r="C20" s="24"/>
      <c r="D20" s="25"/>
      <c r="G20" s="24"/>
      <c r="H20" s="25"/>
      <c r="I20" s="24"/>
      <c r="J20" s="25"/>
      <c r="O20" s="24"/>
    </row>
    <row r="21">
      <c r="A21" s="23"/>
      <c r="C21" s="24"/>
      <c r="D21" s="25"/>
      <c r="G21" s="24"/>
      <c r="H21" s="25"/>
      <c r="I21" s="24"/>
      <c r="J21" s="25"/>
      <c r="O21" s="24"/>
    </row>
    <row r="22" ht="158.25" customHeight="1">
      <c r="A22" s="23"/>
      <c r="C22" s="24"/>
      <c r="D22" s="15"/>
      <c r="E22" s="13"/>
      <c r="F22" s="13"/>
      <c r="G22" s="14"/>
      <c r="H22" s="25"/>
      <c r="I22" s="24"/>
      <c r="J22" s="15"/>
      <c r="K22" s="13"/>
      <c r="L22" s="13"/>
      <c r="M22" s="13"/>
      <c r="N22" s="13"/>
      <c r="O22" s="14"/>
    </row>
    <row r="23">
      <c r="A23" s="12"/>
      <c r="B23" s="13"/>
      <c r="C23" s="14"/>
      <c r="D23" s="84"/>
      <c r="E23" s="9"/>
      <c r="F23" s="9"/>
      <c r="G23" s="10"/>
      <c r="H23" s="15"/>
      <c r="I23" s="14"/>
      <c r="J23" s="72"/>
      <c r="K23" s="9"/>
      <c r="L23" s="9"/>
      <c r="M23" s="9"/>
      <c r="N23" s="9"/>
      <c r="O23" s="10"/>
    </row>
    <row r="24" ht="15.75" customHeight="1">
      <c r="A24" s="4" t="s">
        <v>32</v>
      </c>
      <c r="B24" s="5"/>
      <c r="C24" s="6"/>
      <c r="D24" s="67" t="s">
        <v>103</v>
      </c>
      <c r="E24" s="5"/>
      <c r="F24" s="5"/>
      <c r="G24" s="5"/>
      <c r="H24" s="5"/>
      <c r="I24" s="5"/>
      <c r="J24" s="5"/>
      <c r="K24" s="5"/>
      <c r="L24" s="5"/>
      <c r="M24" s="5"/>
      <c r="N24" s="5"/>
      <c r="O24" s="22"/>
    </row>
    <row r="25" ht="15.75" customHeight="1">
      <c r="A25" s="23"/>
      <c r="C25" s="24"/>
      <c r="D25" s="25"/>
      <c r="O25" s="27"/>
    </row>
    <row r="26" ht="15.75" customHeight="1">
      <c r="A26" s="23"/>
      <c r="C26" s="24"/>
      <c r="D26" s="25"/>
      <c r="O26" s="27"/>
    </row>
    <row r="27" ht="15.75" customHeight="1">
      <c r="A27" s="12"/>
      <c r="B27" s="13"/>
      <c r="C27" s="14"/>
      <c r="D27" s="15"/>
      <c r="E27" s="13"/>
      <c r="F27" s="13"/>
      <c r="G27" s="13"/>
      <c r="H27" s="13"/>
      <c r="I27" s="13"/>
      <c r="J27" s="13"/>
      <c r="K27" s="13"/>
      <c r="L27" s="13"/>
      <c r="M27" s="13"/>
      <c r="N27" s="13"/>
      <c r="O27" s="29"/>
    </row>
    <row r="28" ht="15.75" customHeight="1">
      <c r="A28" s="49" t="s">
        <v>34</v>
      </c>
      <c r="B28" s="5"/>
      <c r="C28" s="6"/>
      <c r="D28" s="79"/>
      <c r="E28" s="5"/>
      <c r="F28" s="5"/>
      <c r="G28" s="5"/>
      <c r="H28" s="5"/>
      <c r="I28" s="5"/>
      <c r="J28" s="5"/>
      <c r="K28" s="5"/>
      <c r="L28" s="5"/>
      <c r="M28" s="5"/>
      <c r="N28" s="5"/>
      <c r="O28" s="22"/>
    </row>
    <row r="29" ht="15.75" customHeight="1">
      <c r="A29" s="23"/>
      <c r="C29" s="24"/>
      <c r="D29" s="25"/>
      <c r="O29" s="27"/>
    </row>
    <row r="30" ht="15.75" customHeight="1">
      <c r="A30" s="23"/>
      <c r="C30" s="24"/>
      <c r="D30" s="25"/>
      <c r="O30" s="27"/>
    </row>
    <row r="31" ht="71.25" customHeight="1">
      <c r="A31" s="12"/>
      <c r="B31" s="13"/>
      <c r="C31" s="14"/>
      <c r="D31" s="15"/>
      <c r="E31" s="13"/>
      <c r="F31" s="13"/>
      <c r="G31" s="13"/>
      <c r="H31" s="13"/>
      <c r="I31" s="13"/>
      <c r="J31" s="13"/>
      <c r="K31" s="13"/>
      <c r="L31" s="13"/>
      <c r="M31" s="13"/>
      <c r="N31" s="13"/>
      <c r="O31" s="29"/>
    </row>
    <row r="32" ht="15.75" customHeight="1">
      <c r="A32" s="4" t="s">
        <v>36</v>
      </c>
      <c r="B32" s="5"/>
      <c r="C32" s="6"/>
      <c r="D32" s="69" t="s">
        <v>104</v>
      </c>
      <c r="E32" s="5"/>
      <c r="F32" s="5"/>
      <c r="G32" s="5"/>
      <c r="H32" s="5"/>
      <c r="I32" s="5"/>
      <c r="J32" s="5"/>
      <c r="K32" s="5"/>
      <c r="L32" s="5"/>
      <c r="M32" s="5"/>
      <c r="N32" s="5"/>
      <c r="O32" s="22"/>
    </row>
    <row r="33" ht="15.75" customHeight="1">
      <c r="A33" s="23"/>
      <c r="C33" s="24"/>
      <c r="D33" s="25"/>
      <c r="O33" s="27"/>
    </row>
    <row r="34" ht="68.25" customHeight="1">
      <c r="A34" s="12"/>
      <c r="B34" s="13"/>
      <c r="C34" s="14"/>
      <c r="D34" s="15"/>
      <c r="E34" s="13"/>
      <c r="F34" s="13"/>
      <c r="G34" s="13"/>
      <c r="H34" s="13"/>
      <c r="I34" s="13"/>
      <c r="J34" s="13"/>
      <c r="K34" s="13"/>
      <c r="L34" s="13"/>
      <c r="M34" s="13"/>
      <c r="N34" s="13"/>
      <c r="O34" s="29"/>
    </row>
    <row r="35" ht="15.75" customHeight="1">
      <c r="A35" s="4" t="s">
        <v>38</v>
      </c>
      <c r="B35" s="5"/>
      <c r="C35" s="6"/>
      <c r="D35" s="79"/>
      <c r="E35" s="5"/>
      <c r="F35" s="5"/>
      <c r="G35" s="5"/>
      <c r="H35" s="5"/>
      <c r="I35" s="5"/>
      <c r="J35" s="5"/>
      <c r="K35" s="5"/>
      <c r="L35" s="5"/>
      <c r="M35" s="5"/>
      <c r="N35" s="5"/>
      <c r="O35" s="22"/>
    </row>
    <row r="36" ht="15.75" customHeight="1">
      <c r="A36" s="23"/>
      <c r="C36" s="24"/>
      <c r="D36" s="25"/>
      <c r="O36" s="27"/>
    </row>
    <row r="37" ht="54.75" customHeight="1">
      <c r="A37" s="12"/>
      <c r="B37" s="13"/>
      <c r="C37" s="14"/>
      <c r="D37" s="15"/>
      <c r="E37" s="13"/>
      <c r="F37" s="13"/>
      <c r="G37" s="13"/>
      <c r="H37" s="13"/>
      <c r="I37" s="13"/>
      <c r="J37" s="13"/>
      <c r="K37" s="13"/>
      <c r="L37" s="13"/>
      <c r="M37" s="13"/>
      <c r="N37" s="13"/>
      <c r="O37" s="29"/>
    </row>
    <row r="38" ht="15.75" customHeight="1">
      <c r="A38" s="4" t="s">
        <v>40</v>
      </c>
      <c r="B38" s="5"/>
      <c r="C38" s="51"/>
      <c r="D38" s="67" t="s">
        <v>90</v>
      </c>
      <c r="E38" s="5"/>
      <c r="F38" s="5"/>
      <c r="G38" s="5"/>
      <c r="H38" s="5"/>
      <c r="I38" s="5"/>
      <c r="J38" s="5"/>
      <c r="K38" s="5"/>
      <c r="L38" s="5"/>
      <c r="M38" s="5"/>
      <c r="N38" s="5"/>
      <c r="O38" s="22"/>
    </row>
    <row r="39" ht="15.75" customHeight="1">
      <c r="A39" s="52"/>
      <c r="B39" s="53"/>
      <c r="C39" s="54"/>
      <c r="D39" s="15"/>
      <c r="E39" s="13"/>
      <c r="F39" s="13"/>
      <c r="G39" s="13"/>
      <c r="H39" s="13"/>
      <c r="I39" s="13"/>
      <c r="J39" s="13"/>
      <c r="K39" s="13"/>
      <c r="L39" s="13"/>
      <c r="M39" s="13"/>
      <c r="N39" s="13"/>
      <c r="O39" s="29"/>
    </row>
    <row r="40" ht="15.75" customHeight="1">
      <c r="A40" s="36" t="s">
        <v>42</v>
      </c>
      <c r="B40" s="5"/>
      <c r="C40" s="6"/>
      <c r="D40" s="67" t="s">
        <v>68</v>
      </c>
      <c r="E40" s="5"/>
      <c r="F40" s="5"/>
      <c r="G40" s="6"/>
      <c r="H40" s="20" t="s">
        <v>44</v>
      </c>
      <c r="I40" s="51"/>
      <c r="J40" s="81">
        <v>44503.0</v>
      </c>
      <c r="K40" s="5"/>
      <c r="L40" s="5"/>
      <c r="M40" s="5"/>
      <c r="N40" s="5"/>
      <c r="O40" s="22"/>
    </row>
    <row r="41" ht="15.75" customHeight="1">
      <c r="A41" s="23"/>
      <c r="C41" s="24"/>
      <c r="D41" s="25"/>
      <c r="G41" s="24"/>
      <c r="H41" s="25"/>
      <c r="I41" s="56"/>
      <c r="J41" s="25"/>
      <c r="O41" s="27"/>
    </row>
    <row r="42" ht="15.75" customHeight="1">
      <c r="A42" s="57"/>
      <c r="B42" s="58"/>
      <c r="C42" s="59"/>
      <c r="D42" s="60"/>
      <c r="E42" s="58"/>
      <c r="F42" s="58"/>
      <c r="G42" s="59"/>
      <c r="H42" s="60"/>
      <c r="I42" s="61"/>
      <c r="J42" s="60"/>
      <c r="K42" s="58"/>
      <c r="L42" s="58"/>
      <c r="M42" s="58"/>
      <c r="N42" s="58"/>
      <c r="O42" s="62"/>
    </row>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51">
    <mergeCell ref="D40:G42"/>
    <mergeCell ref="H40:I42"/>
    <mergeCell ref="A32:C34"/>
    <mergeCell ref="D32:O34"/>
    <mergeCell ref="A35:C37"/>
    <mergeCell ref="D35:O37"/>
    <mergeCell ref="A38:C39"/>
    <mergeCell ref="D38:O39"/>
    <mergeCell ref="A40:C42"/>
    <mergeCell ref="J40:O42"/>
    <mergeCell ref="A1:O1"/>
    <mergeCell ref="A2:C3"/>
    <mergeCell ref="D2:G3"/>
    <mergeCell ref="H2:J2"/>
    <mergeCell ref="K2:O2"/>
    <mergeCell ref="H3:J3"/>
    <mergeCell ref="K3:O3"/>
    <mergeCell ref="A4:C6"/>
    <mergeCell ref="D4:G6"/>
    <mergeCell ref="H4:H6"/>
    <mergeCell ref="I4:J6"/>
    <mergeCell ref="K4:L6"/>
    <mergeCell ref="M4:O6"/>
    <mergeCell ref="D7:O7"/>
    <mergeCell ref="I8:O8"/>
    <mergeCell ref="I9:J10"/>
    <mergeCell ref="K9:L10"/>
    <mergeCell ref="M9:O10"/>
    <mergeCell ref="A7:C7"/>
    <mergeCell ref="A8:B8"/>
    <mergeCell ref="C8:G8"/>
    <mergeCell ref="A9:B10"/>
    <mergeCell ref="C9:D10"/>
    <mergeCell ref="E9:F10"/>
    <mergeCell ref="G9:H10"/>
    <mergeCell ref="J19:O22"/>
    <mergeCell ref="J23:O23"/>
    <mergeCell ref="A11:B15"/>
    <mergeCell ref="C11:O15"/>
    <mergeCell ref="A16:B18"/>
    <mergeCell ref="C16:O16"/>
    <mergeCell ref="C17:O17"/>
    <mergeCell ref="C18:O18"/>
    <mergeCell ref="A19:C23"/>
    <mergeCell ref="D19:G22"/>
    <mergeCell ref="H19:I23"/>
    <mergeCell ref="D23:G23"/>
    <mergeCell ref="A24:C27"/>
    <mergeCell ref="D24:O27"/>
    <mergeCell ref="A28:C31"/>
    <mergeCell ref="D28:O31"/>
  </mergeCells>
  <hyperlinks>
    <hyperlink r:id="rId1" ref="D2"/>
    <hyperlink r:id="rId2" ref="K2"/>
  </hyperlinks>
  <printOptions/>
  <pageMargins bottom="0.75" footer="0.0" header="0.0" left="0.7" right="0.7" top="0.75"/>
  <pageSetup orientation="landscape"/>
  <drawing r:id="rId3"/>
</worksheet>
</file>

<file path=xl/worksheets/sheet4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674EA7"/>
    <pageSetUpPr/>
  </sheetPr>
  <sheetViews>
    <sheetView workbookViewId="0"/>
  </sheetViews>
  <sheetFormatPr customHeight="1" defaultColWidth="14.43" defaultRowHeight="15.0"/>
  <cols>
    <col customWidth="1" min="1" max="3" width="10.0"/>
    <col customWidth="1" min="4" max="4" width="13.29"/>
    <col customWidth="1" min="5" max="5" width="10.0"/>
    <col customWidth="1" min="6" max="6" width="26.29"/>
    <col customWidth="1" min="7" max="7" width="10.0"/>
    <col customWidth="1" min="8" max="8" width="22.71"/>
    <col customWidth="1" min="9" max="9" width="15.29"/>
    <col customWidth="1" min="10" max="26" width="10.0"/>
  </cols>
  <sheetData>
    <row r="1" ht="31.5" customHeight="1">
      <c r="A1" s="1" t="s">
        <v>0</v>
      </c>
      <c r="B1" s="2"/>
      <c r="C1" s="2"/>
      <c r="D1" s="2"/>
      <c r="E1" s="2"/>
      <c r="F1" s="2"/>
      <c r="G1" s="2"/>
      <c r="H1" s="2"/>
      <c r="I1" s="2"/>
      <c r="J1" s="2"/>
      <c r="K1" s="2"/>
      <c r="L1" s="2"/>
      <c r="M1" s="2"/>
      <c r="N1" s="2"/>
      <c r="O1" s="3"/>
    </row>
    <row r="2" ht="82.5" customHeight="1">
      <c r="A2" s="4" t="s">
        <v>1</v>
      </c>
      <c r="B2" s="5"/>
      <c r="C2" s="6"/>
      <c r="D2" s="73" t="s">
        <v>747</v>
      </c>
      <c r="E2" s="5"/>
      <c r="F2" s="5"/>
      <c r="G2" s="6"/>
      <c r="H2" s="8" t="s">
        <v>3</v>
      </c>
      <c r="I2" s="9"/>
      <c r="J2" s="10"/>
      <c r="K2" s="82" t="s">
        <v>748</v>
      </c>
      <c r="L2" s="9"/>
      <c r="M2" s="9"/>
      <c r="N2" s="9"/>
      <c r="O2" s="10"/>
    </row>
    <row r="3" ht="78.75" customHeight="1">
      <c r="A3" s="12"/>
      <c r="B3" s="13"/>
      <c r="C3" s="14"/>
      <c r="D3" s="15"/>
      <c r="E3" s="13"/>
      <c r="F3" s="13"/>
      <c r="G3" s="14"/>
      <c r="H3" s="8" t="s">
        <v>5</v>
      </c>
      <c r="I3" s="9"/>
      <c r="J3" s="10"/>
      <c r="K3" s="16" t="s">
        <v>6</v>
      </c>
      <c r="L3" s="9"/>
      <c r="M3" s="9"/>
      <c r="N3" s="9"/>
      <c r="O3" s="10"/>
    </row>
    <row r="4">
      <c r="A4" s="4" t="s">
        <v>7</v>
      </c>
      <c r="B4" s="5"/>
      <c r="C4" s="6"/>
      <c r="D4" s="21" t="s">
        <v>48</v>
      </c>
      <c r="E4" s="5"/>
      <c r="F4" s="5"/>
      <c r="G4" s="6"/>
      <c r="H4" s="18" t="s">
        <v>9</v>
      </c>
      <c r="I4" s="21" t="s">
        <v>749</v>
      </c>
      <c r="J4" s="6"/>
      <c r="K4" s="20" t="s">
        <v>11</v>
      </c>
      <c r="L4" s="6"/>
      <c r="M4" s="21">
        <v>2018.0</v>
      </c>
      <c r="N4" s="5"/>
      <c r="O4" s="22"/>
    </row>
    <row r="5">
      <c r="A5" s="23"/>
      <c r="C5" s="24"/>
      <c r="D5" s="25"/>
      <c r="G5" s="24"/>
      <c r="H5" s="26"/>
      <c r="I5" s="25"/>
      <c r="J5" s="24"/>
      <c r="K5" s="25"/>
      <c r="L5" s="24"/>
      <c r="M5" s="25"/>
      <c r="O5" s="27"/>
    </row>
    <row r="6" ht="24.75" customHeight="1">
      <c r="A6" s="12"/>
      <c r="B6" s="13"/>
      <c r="C6" s="14"/>
      <c r="D6" s="15"/>
      <c r="E6" s="13"/>
      <c r="F6" s="13"/>
      <c r="G6" s="14"/>
      <c r="H6" s="28"/>
      <c r="I6" s="15"/>
      <c r="J6" s="14"/>
      <c r="K6" s="15"/>
      <c r="L6" s="14"/>
      <c r="M6" s="15"/>
      <c r="N6" s="13"/>
      <c r="O6" s="29"/>
    </row>
    <row r="7" ht="48.75" customHeight="1">
      <c r="A7" s="30" t="s">
        <v>12</v>
      </c>
      <c r="B7" s="9"/>
      <c r="C7" s="10"/>
      <c r="D7" s="101" t="s">
        <v>750</v>
      </c>
      <c r="E7" s="9"/>
      <c r="F7" s="9"/>
      <c r="G7" s="9"/>
      <c r="H7" s="9"/>
      <c r="I7" s="9"/>
      <c r="J7" s="9"/>
      <c r="K7" s="9"/>
      <c r="L7" s="9"/>
      <c r="M7" s="9"/>
      <c r="N7" s="9"/>
      <c r="O7" s="32"/>
    </row>
    <row r="8" ht="66.0" customHeight="1">
      <c r="A8" s="33" t="s">
        <v>14</v>
      </c>
      <c r="B8" s="10"/>
      <c r="C8" s="66" t="s">
        <v>751</v>
      </c>
      <c r="D8" s="9"/>
      <c r="E8" s="9"/>
      <c r="F8" s="9"/>
      <c r="G8" s="10"/>
      <c r="H8" s="35" t="s">
        <v>16</v>
      </c>
      <c r="I8" s="65" t="s">
        <v>752</v>
      </c>
      <c r="J8" s="9"/>
      <c r="K8" s="9"/>
      <c r="L8" s="9"/>
      <c r="M8" s="9"/>
      <c r="N8" s="9"/>
      <c r="O8" s="32"/>
    </row>
    <row r="9">
      <c r="A9" s="36" t="s">
        <v>18</v>
      </c>
      <c r="B9" s="6"/>
      <c r="C9" s="38" t="s">
        <v>53</v>
      </c>
      <c r="D9" s="6"/>
      <c r="E9" s="38" t="s">
        <v>753</v>
      </c>
      <c r="F9" s="6"/>
      <c r="G9" s="38" t="s">
        <v>412</v>
      </c>
      <c r="H9" s="6"/>
      <c r="I9" s="39" t="s">
        <v>754</v>
      </c>
      <c r="J9" s="6"/>
      <c r="K9" s="38" t="s">
        <v>210</v>
      </c>
      <c r="L9" s="6"/>
      <c r="M9" s="39" t="s">
        <v>755</v>
      </c>
      <c r="N9" s="5"/>
      <c r="O9" s="22"/>
    </row>
    <row r="10" ht="26.25" customHeight="1">
      <c r="A10" s="12"/>
      <c r="B10" s="14"/>
      <c r="C10" s="15"/>
      <c r="D10" s="14"/>
      <c r="E10" s="15"/>
      <c r="F10" s="14"/>
      <c r="G10" s="15"/>
      <c r="H10" s="14"/>
      <c r="I10" s="15"/>
      <c r="J10" s="14"/>
      <c r="K10" s="15"/>
      <c r="L10" s="14"/>
      <c r="M10" s="15"/>
      <c r="N10" s="13"/>
      <c r="O10" s="29"/>
    </row>
    <row r="11" ht="60.0" customHeight="1">
      <c r="A11" s="4" t="s">
        <v>23</v>
      </c>
      <c r="B11" s="6"/>
      <c r="C11" s="78" t="s">
        <v>756</v>
      </c>
      <c r="D11" s="5"/>
      <c r="E11" s="5"/>
      <c r="F11" s="5"/>
      <c r="G11" s="5"/>
      <c r="H11" s="5"/>
      <c r="I11" s="5"/>
      <c r="J11" s="5"/>
      <c r="K11" s="5"/>
      <c r="L11" s="5"/>
      <c r="M11" s="5"/>
      <c r="N11" s="5"/>
      <c r="O11" s="22"/>
    </row>
    <row r="12" ht="60.0" customHeight="1">
      <c r="A12" s="23"/>
      <c r="B12" s="24"/>
      <c r="C12" s="25"/>
      <c r="O12" s="27"/>
    </row>
    <row r="13" ht="192.75" customHeight="1">
      <c r="A13" s="23"/>
      <c r="B13" s="24"/>
      <c r="C13" s="25"/>
      <c r="O13" s="27"/>
    </row>
    <row r="14" ht="72.75" customHeight="1">
      <c r="A14" s="23"/>
      <c r="B14" s="24"/>
      <c r="C14" s="25"/>
      <c r="O14" s="27"/>
    </row>
    <row r="15" ht="72.75" customHeight="1">
      <c r="A15" s="12"/>
      <c r="B15" s="14"/>
      <c r="C15" s="15"/>
      <c r="D15" s="13"/>
      <c r="E15" s="13"/>
      <c r="F15" s="13"/>
      <c r="G15" s="13"/>
      <c r="H15" s="13"/>
      <c r="I15" s="13"/>
      <c r="J15" s="13"/>
      <c r="K15" s="13"/>
      <c r="L15" s="13"/>
      <c r="M15" s="13"/>
      <c r="N15" s="13"/>
      <c r="O15" s="29"/>
    </row>
    <row r="16" ht="21.0" customHeight="1">
      <c r="A16" s="4" t="s">
        <v>25</v>
      </c>
      <c r="B16" s="6"/>
      <c r="C16" s="71" t="s">
        <v>757</v>
      </c>
      <c r="D16" s="9"/>
      <c r="E16" s="9"/>
      <c r="F16" s="9"/>
      <c r="G16" s="9"/>
      <c r="H16" s="9"/>
      <c r="I16" s="9"/>
      <c r="J16" s="9"/>
      <c r="K16" s="9"/>
      <c r="L16" s="9"/>
      <c r="M16" s="9"/>
      <c r="N16" s="9"/>
      <c r="O16" s="32"/>
    </row>
    <row r="17" ht="21.0" customHeight="1">
      <c r="A17" s="23"/>
      <c r="B17" s="24"/>
      <c r="C17" s="71" t="s">
        <v>758</v>
      </c>
      <c r="D17" s="9"/>
      <c r="E17" s="9"/>
      <c r="F17" s="9"/>
      <c r="G17" s="9"/>
      <c r="H17" s="9"/>
      <c r="I17" s="9"/>
      <c r="J17" s="9"/>
      <c r="K17" s="9"/>
      <c r="L17" s="9"/>
      <c r="M17" s="9"/>
      <c r="N17" s="9"/>
      <c r="O17" s="32"/>
    </row>
    <row r="18" ht="21.0" customHeight="1">
      <c r="A18" s="12"/>
      <c r="B18" s="14"/>
      <c r="C18" s="71" t="s">
        <v>759</v>
      </c>
      <c r="D18" s="9"/>
      <c r="E18" s="9"/>
      <c r="F18" s="9"/>
      <c r="G18" s="9"/>
      <c r="H18" s="9"/>
      <c r="I18" s="9"/>
      <c r="J18" s="9"/>
      <c r="K18" s="9"/>
      <c r="L18" s="9"/>
      <c r="M18" s="9"/>
      <c r="N18" s="9"/>
      <c r="O18" s="32"/>
    </row>
    <row r="19">
      <c r="A19" s="4" t="s">
        <v>28</v>
      </c>
      <c r="B19" s="5"/>
      <c r="C19" s="6"/>
      <c r="D19" s="79"/>
      <c r="E19" s="5"/>
      <c r="F19" s="5"/>
      <c r="G19" s="6"/>
      <c r="H19" s="44" t="s">
        <v>30</v>
      </c>
      <c r="I19" s="6"/>
      <c r="J19" s="79"/>
      <c r="K19" s="5"/>
      <c r="L19" s="5"/>
      <c r="M19" s="5"/>
      <c r="N19" s="5"/>
      <c r="O19" s="6"/>
    </row>
    <row r="20">
      <c r="A20" s="23"/>
      <c r="C20" s="24"/>
      <c r="D20" s="25"/>
      <c r="G20" s="24"/>
      <c r="H20" s="25"/>
      <c r="I20" s="24"/>
      <c r="J20" s="25"/>
      <c r="O20" s="24"/>
    </row>
    <row r="21">
      <c r="A21" s="23"/>
      <c r="C21" s="24"/>
      <c r="D21" s="25"/>
      <c r="G21" s="24"/>
      <c r="H21" s="25"/>
      <c r="I21" s="24"/>
      <c r="J21" s="25"/>
      <c r="O21" s="24"/>
    </row>
    <row r="22" ht="118.5" customHeight="1">
      <c r="A22" s="23"/>
      <c r="C22" s="24"/>
      <c r="D22" s="15"/>
      <c r="E22" s="13"/>
      <c r="F22" s="13"/>
      <c r="G22" s="14"/>
      <c r="H22" s="25"/>
      <c r="I22" s="24"/>
      <c r="J22" s="15"/>
      <c r="K22" s="13"/>
      <c r="L22" s="13"/>
      <c r="M22" s="13"/>
      <c r="N22" s="13"/>
      <c r="O22" s="14"/>
    </row>
    <row r="23" ht="174.0" customHeight="1">
      <c r="A23" s="12"/>
      <c r="B23" s="13"/>
      <c r="C23" s="14"/>
      <c r="D23" s="84"/>
      <c r="E23" s="9"/>
      <c r="F23" s="9"/>
      <c r="G23" s="10"/>
      <c r="H23" s="15"/>
      <c r="I23" s="14"/>
      <c r="J23" s="72"/>
      <c r="K23" s="9"/>
      <c r="L23" s="9"/>
      <c r="M23" s="9"/>
      <c r="N23" s="9"/>
      <c r="O23" s="10"/>
    </row>
    <row r="24" ht="15.75" customHeight="1">
      <c r="A24" s="4" t="s">
        <v>32</v>
      </c>
      <c r="B24" s="5"/>
      <c r="C24" s="6"/>
      <c r="D24" s="67" t="s">
        <v>35</v>
      </c>
      <c r="E24" s="5"/>
      <c r="F24" s="5"/>
      <c r="G24" s="5"/>
      <c r="H24" s="5"/>
      <c r="I24" s="5"/>
      <c r="J24" s="5"/>
      <c r="K24" s="5"/>
      <c r="L24" s="5"/>
      <c r="M24" s="5"/>
      <c r="N24" s="5"/>
      <c r="O24" s="22"/>
    </row>
    <row r="25" ht="15.75" customHeight="1">
      <c r="A25" s="23"/>
      <c r="C25" s="24"/>
      <c r="D25" s="25"/>
      <c r="O25" s="27"/>
    </row>
    <row r="26" ht="15.75" customHeight="1">
      <c r="A26" s="23"/>
      <c r="C26" s="24"/>
      <c r="D26" s="25"/>
      <c r="O26" s="27"/>
    </row>
    <row r="27" ht="15.75" customHeight="1">
      <c r="A27" s="12"/>
      <c r="B27" s="13"/>
      <c r="C27" s="14"/>
      <c r="D27" s="15"/>
      <c r="E27" s="13"/>
      <c r="F27" s="13"/>
      <c r="G27" s="13"/>
      <c r="H27" s="13"/>
      <c r="I27" s="13"/>
      <c r="J27" s="13"/>
      <c r="K27" s="13"/>
      <c r="L27" s="13"/>
      <c r="M27" s="13"/>
      <c r="N27" s="13"/>
      <c r="O27" s="29"/>
    </row>
    <row r="28" ht="15.75" customHeight="1">
      <c r="A28" s="49" t="s">
        <v>34</v>
      </c>
      <c r="B28" s="5"/>
      <c r="C28" s="6"/>
      <c r="D28" s="69" t="s">
        <v>760</v>
      </c>
      <c r="E28" s="5"/>
      <c r="F28" s="5"/>
      <c r="G28" s="5"/>
      <c r="H28" s="5"/>
      <c r="I28" s="5"/>
      <c r="J28" s="5"/>
      <c r="K28" s="5"/>
      <c r="L28" s="5"/>
      <c r="M28" s="5"/>
      <c r="N28" s="5"/>
      <c r="O28" s="22"/>
    </row>
    <row r="29" ht="15.75" customHeight="1">
      <c r="A29" s="23"/>
      <c r="C29" s="24"/>
      <c r="D29" s="25"/>
      <c r="O29" s="27"/>
    </row>
    <row r="30" ht="15.75" customHeight="1">
      <c r="A30" s="23"/>
      <c r="C30" s="24"/>
      <c r="D30" s="25"/>
      <c r="O30" s="27"/>
    </row>
    <row r="31" ht="104.25" customHeight="1">
      <c r="A31" s="12"/>
      <c r="B31" s="13"/>
      <c r="C31" s="14"/>
      <c r="D31" s="15"/>
      <c r="E31" s="13"/>
      <c r="F31" s="13"/>
      <c r="G31" s="13"/>
      <c r="H31" s="13"/>
      <c r="I31" s="13"/>
      <c r="J31" s="13"/>
      <c r="K31" s="13"/>
      <c r="L31" s="13"/>
      <c r="M31" s="13"/>
      <c r="N31" s="13"/>
      <c r="O31" s="29"/>
    </row>
    <row r="32" ht="15.75" customHeight="1">
      <c r="A32" s="4" t="s">
        <v>36</v>
      </c>
      <c r="B32" s="5"/>
      <c r="C32" s="6"/>
      <c r="D32" s="67" t="s">
        <v>761</v>
      </c>
      <c r="E32" s="5"/>
      <c r="F32" s="5"/>
      <c r="G32" s="5"/>
      <c r="H32" s="5"/>
      <c r="I32" s="5"/>
      <c r="J32" s="5"/>
      <c r="K32" s="5"/>
      <c r="L32" s="5"/>
      <c r="M32" s="5"/>
      <c r="N32" s="5"/>
      <c r="O32" s="22"/>
    </row>
    <row r="33" ht="15.75" customHeight="1">
      <c r="A33" s="23"/>
      <c r="C33" s="24"/>
      <c r="D33" s="25"/>
      <c r="O33" s="27"/>
    </row>
    <row r="34" ht="79.5" customHeight="1">
      <c r="A34" s="12"/>
      <c r="B34" s="13"/>
      <c r="C34" s="14"/>
      <c r="D34" s="15"/>
      <c r="E34" s="13"/>
      <c r="F34" s="13"/>
      <c r="G34" s="13"/>
      <c r="H34" s="13"/>
      <c r="I34" s="13"/>
      <c r="J34" s="13"/>
      <c r="K34" s="13"/>
      <c r="L34" s="13"/>
      <c r="M34" s="13"/>
      <c r="N34" s="13"/>
      <c r="O34" s="29"/>
    </row>
    <row r="35" ht="15.75" customHeight="1">
      <c r="A35" s="4" t="s">
        <v>38</v>
      </c>
      <c r="B35" s="5"/>
      <c r="C35" s="6"/>
      <c r="D35" s="69" t="s">
        <v>762</v>
      </c>
      <c r="E35" s="5"/>
      <c r="F35" s="5"/>
      <c r="G35" s="5"/>
      <c r="H35" s="5"/>
      <c r="I35" s="5"/>
      <c r="J35" s="5"/>
      <c r="K35" s="5"/>
      <c r="L35" s="5"/>
      <c r="M35" s="5"/>
      <c r="N35" s="5"/>
      <c r="O35" s="22"/>
    </row>
    <row r="36" ht="15.75" customHeight="1">
      <c r="A36" s="23"/>
      <c r="C36" s="24"/>
      <c r="D36" s="25"/>
      <c r="O36" s="27"/>
    </row>
    <row r="37" ht="60.75" customHeight="1">
      <c r="A37" s="12"/>
      <c r="B37" s="13"/>
      <c r="C37" s="14"/>
      <c r="D37" s="15"/>
      <c r="E37" s="13"/>
      <c r="F37" s="13"/>
      <c r="G37" s="13"/>
      <c r="H37" s="13"/>
      <c r="I37" s="13"/>
      <c r="J37" s="13"/>
      <c r="K37" s="13"/>
      <c r="L37" s="13"/>
      <c r="M37" s="13"/>
      <c r="N37" s="13"/>
      <c r="O37" s="29"/>
    </row>
    <row r="38" ht="15.75" customHeight="1">
      <c r="A38" s="4" t="s">
        <v>40</v>
      </c>
      <c r="B38" s="5"/>
      <c r="C38" s="51"/>
      <c r="D38" s="67" t="s">
        <v>90</v>
      </c>
      <c r="E38" s="5"/>
      <c r="F38" s="5"/>
      <c r="G38" s="5"/>
      <c r="H38" s="5"/>
      <c r="I38" s="5"/>
      <c r="J38" s="5"/>
      <c r="K38" s="5"/>
      <c r="L38" s="5"/>
      <c r="M38" s="5"/>
      <c r="N38" s="5"/>
      <c r="O38" s="22"/>
    </row>
    <row r="39" ht="15.75" customHeight="1">
      <c r="A39" s="52"/>
      <c r="B39" s="53"/>
      <c r="C39" s="54"/>
      <c r="D39" s="15"/>
      <c r="E39" s="13"/>
      <c r="F39" s="13"/>
      <c r="G39" s="13"/>
      <c r="H39" s="13"/>
      <c r="I39" s="13"/>
      <c r="J39" s="13"/>
      <c r="K39" s="13"/>
      <c r="L39" s="13"/>
      <c r="M39" s="13"/>
      <c r="N39" s="13"/>
      <c r="O39" s="29"/>
    </row>
    <row r="40" ht="15.75" customHeight="1">
      <c r="A40" s="36" t="s">
        <v>42</v>
      </c>
      <c r="B40" s="5"/>
      <c r="C40" s="6"/>
      <c r="D40" s="67" t="s">
        <v>222</v>
      </c>
      <c r="E40" s="5"/>
      <c r="F40" s="5"/>
      <c r="G40" s="6"/>
      <c r="H40" s="20" t="s">
        <v>44</v>
      </c>
      <c r="I40" s="51"/>
      <c r="J40" s="81">
        <v>44378.0</v>
      </c>
      <c r="K40" s="5"/>
      <c r="L40" s="5"/>
      <c r="M40" s="5"/>
      <c r="N40" s="5"/>
      <c r="O40" s="22"/>
    </row>
    <row r="41" ht="15.75" customHeight="1">
      <c r="A41" s="23"/>
      <c r="C41" s="24"/>
      <c r="D41" s="25"/>
      <c r="G41" s="24"/>
      <c r="H41" s="25"/>
      <c r="I41" s="56"/>
      <c r="J41" s="25"/>
      <c r="O41" s="27"/>
    </row>
    <row r="42" ht="15.75" customHeight="1">
      <c r="A42" s="57"/>
      <c r="B42" s="58"/>
      <c r="C42" s="59"/>
      <c r="D42" s="60"/>
      <c r="E42" s="58"/>
      <c r="F42" s="58"/>
      <c r="G42" s="59"/>
      <c r="H42" s="60"/>
      <c r="I42" s="61"/>
      <c r="J42" s="60"/>
      <c r="K42" s="58"/>
      <c r="L42" s="58"/>
      <c r="M42" s="58"/>
      <c r="N42" s="58"/>
      <c r="O42" s="62"/>
    </row>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51">
    <mergeCell ref="D40:G42"/>
    <mergeCell ref="H40:I42"/>
    <mergeCell ref="A32:C34"/>
    <mergeCell ref="D32:O34"/>
    <mergeCell ref="A35:C37"/>
    <mergeCell ref="D35:O37"/>
    <mergeCell ref="A38:C39"/>
    <mergeCell ref="D38:O39"/>
    <mergeCell ref="A40:C42"/>
    <mergeCell ref="J40:O42"/>
    <mergeCell ref="A1:O1"/>
    <mergeCell ref="A2:C3"/>
    <mergeCell ref="D2:G3"/>
    <mergeCell ref="H2:J2"/>
    <mergeCell ref="K2:O2"/>
    <mergeCell ref="H3:J3"/>
    <mergeCell ref="K3:O3"/>
    <mergeCell ref="A4:C6"/>
    <mergeCell ref="D4:G6"/>
    <mergeCell ref="H4:H6"/>
    <mergeCell ref="I4:J6"/>
    <mergeCell ref="K4:L6"/>
    <mergeCell ref="M4:O6"/>
    <mergeCell ref="D7:O7"/>
    <mergeCell ref="I8:O8"/>
    <mergeCell ref="I9:J10"/>
    <mergeCell ref="K9:L10"/>
    <mergeCell ref="M9:O10"/>
    <mergeCell ref="A7:C7"/>
    <mergeCell ref="A8:B8"/>
    <mergeCell ref="C8:G8"/>
    <mergeCell ref="A9:B10"/>
    <mergeCell ref="C9:D10"/>
    <mergeCell ref="E9:F10"/>
    <mergeCell ref="G9:H10"/>
    <mergeCell ref="J19:O22"/>
    <mergeCell ref="J23:O23"/>
    <mergeCell ref="A11:B15"/>
    <mergeCell ref="C11:O15"/>
    <mergeCell ref="A16:B18"/>
    <mergeCell ref="C16:O16"/>
    <mergeCell ref="C17:O17"/>
    <mergeCell ref="C18:O18"/>
    <mergeCell ref="A19:C23"/>
    <mergeCell ref="D19:G22"/>
    <mergeCell ref="H19:I23"/>
    <mergeCell ref="D23:G23"/>
    <mergeCell ref="A24:C27"/>
    <mergeCell ref="D24:O27"/>
    <mergeCell ref="A28:C31"/>
    <mergeCell ref="D28:O31"/>
  </mergeCells>
  <hyperlinks>
    <hyperlink r:id="rId1" ref="D2"/>
    <hyperlink r:id="rId2" ref="K2"/>
  </hyperlinks>
  <printOptions/>
  <pageMargins bottom="0.75" footer="0.0" header="0.0" left="0.7" right="0.7" top="0.75"/>
  <pageSetup orientation="landscape"/>
  <drawing r:id="rId3"/>
</worksheet>
</file>

<file path=xl/worksheets/sheet4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3" width="10.0"/>
    <col customWidth="1" min="4" max="4" width="13.29"/>
    <col customWidth="1" min="5" max="5" width="10.0"/>
    <col customWidth="1" min="6" max="6" width="26.29"/>
    <col customWidth="1" min="7" max="7" width="10.0"/>
    <col customWidth="1" min="8" max="8" width="22.71"/>
    <col customWidth="1" min="9" max="9" width="15.29"/>
    <col customWidth="1" min="10" max="26" width="10.0"/>
  </cols>
  <sheetData>
    <row r="1" ht="31.5" customHeight="1">
      <c r="A1" s="1" t="s">
        <v>0</v>
      </c>
      <c r="B1" s="2"/>
      <c r="C1" s="2"/>
      <c r="D1" s="2"/>
      <c r="E1" s="2"/>
      <c r="F1" s="2"/>
      <c r="G1" s="2"/>
      <c r="H1" s="2"/>
      <c r="I1" s="2"/>
      <c r="J1" s="2"/>
      <c r="K1" s="2"/>
      <c r="L1" s="2"/>
      <c r="M1" s="2"/>
      <c r="N1" s="2"/>
      <c r="O1" s="3"/>
    </row>
    <row r="2" ht="82.5" customHeight="1">
      <c r="A2" s="4" t="s">
        <v>1</v>
      </c>
      <c r="B2" s="5"/>
      <c r="C2" s="6"/>
      <c r="D2" s="73" t="s">
        <v>763</v>
      </c>
      <c r="E2" s="5"/>
      <c r="F2" s="5"/>
      <c r="G2" s="6"/>
      <c r="H2" s="8" t="s">
        <v>3</v>
      </c>
      <c r="I2" s="9"/>
      <c r="J2" s="10"/>
      <c r="K2" s="82" t="s">
        <v>764</v>
      </c>
      <c r="L2" s="9"/>
      <c r="M2" s="9"/>
      <c r="N2" s="9"/>
      <c r="O2" s="10"/>
    </row>
    <row r="3" ht="112.5" customHeight="1">
      <c r="A3" s="12"/>
      <c r="B3" s="13"/>
      <c r="C3" s="14"/>
      <c r="D3" s="15"/>
      <c r="E3" s="13"/>
      <c r="F3" s="13"/>
      <c r="G3" s="14"/>
      <c r="H3" s="8" t="s">
        <v>5</v>
      </c>
      <c r="I3" s="9"/>
      <c r="J3" s="10"/>
      <c r="K3" s="16" t="s">
        <v>6</v>
      </c>
      <c r="L3" s="9"/>
      <c r="M3" s="9"/>
      <c r="N3" s="9"/>
      <c r="O3" s="10"/>
    </row>
    <row r="4">
      <c r="A4" s="4" t="s">
        <v>7</v>
      </c>
      <c r="B4" s="5"/>
      <c r="C4" s="6"/>
      <c r="D4" s="21" t="s">
        <v>8</v>
      </c>
      <c r="E4" s="5"/>
      <c r="F4" s="5"/>
      <c r="G4" s="6"/>
      <c r="H4" s="18" t="s">
        <v>9</v>
      </c>
      <c r="I4" s="21" t="s">
        <v>765</v>
      </c>
      <c r="J4" s="6"/>
      <c r="K4" s="20" t="s">
        <v>11</v>
      </c>
      <c r="L4" s="6"/>
      <c r="M4" s="21">
        <v>2017.0</v>
      </c>
      <c r="N4" s="5"/>
      <c r="O4" s="22"/>
    </row>
    <row r="5">
      <c r="A5" s="23"/>
      <c r="C5" s="24"/>
      <c r="D5" s="25"/>
      <c r="G5" s="24"/>
      <c r="H5" s="26"/>
      <c r="I5" s="25"/>
      <c r="J5" s="24"/>
      <c r="K5" s="25"/>
      <c r="L5" s="24"/>
      <c r="M5" s="25"/>
      <c r="O5" s="27"/>
    </row>
    <row r="6" ht="24.75" customHeight="1">
      <c r="A6" s="12"/>
      <c r="B6" s="13"/>
      <c r="C6" s="14"/>
      <c r="D6" s="15"/>
      <c r="E6" s="13"/>
      <c r="F6" s="13"/>
      <c r="G6" s="14"/>
      <c r="H6" s="28"/>
      <c r="I6" s="15"/>
      <c r="J6" s="14"/>
      <c r="K6" s="15"/>
      <c r="L6" s="14"/>
      <c r="M6" s="15"/>
      <c r="N6" s="13"/>
      <c r="O6" s="29"/>
    </row>
    <row r="7" ht="48.75" customHeight="1">
      <c r="A7" s="30" t="s">
        <v>12</v>
      </c>
      <c r="B7" s="9"/>
      <c r="C7" s="10"/>
      <c r="D7" s="101" t="s">
        <v>766</v>
      </c>
      <c r="E7" s="9"/>
      <c r="F7" s="9"/>
      <c r="G7" s="9"/>
      <c r="H7" s="9"/>
      <c r="I7" s="9"/>
      <c r="J7" s="9"/>
      <c r="K7" s="9"/>
      <c r="L7" s="9"/>
      <c r="M7" s="9"/>
      <c r="N7" s="9"/>
      <c r="O7" s="32"/>
    </row>
    <row r="8" ht="66.0" customHeight="1">
      <c r="A8" s="33" t="s">
        <v>14</v>
      </c>
      <c r="B8" s="10"/>
      <c r="C8" s="66" t="s">
        <v>767</v>
      </c>
      <c r="D8" s="9"/>
      <c r="E8" s="9"/>
      <c r="F8" s="9"/>
      <c r="G8" s="10"/>
      <c r="H8" s="35" t="s">
        <v>16</v>
      </c>
      <c r="I8" s="65" t="s">
        <v>768</v>
      </c>
      <c r="J8" s="9"/>
      <c r="K8" s="9"/>
      <c r="L8" s="9"/>
      <c r="M8" s="9"/>
      <c r="N8" s="9"/>
      <c r="O8" s="32"/>
    </row>
    <row r="9">
      <c r="A9" s="36" t="s">
        <v>18</v>
      </c>
      <c r="B9" s="6"/>
      <c r="C9" s="38" t="s">
        <v>769</v>
      </c>
      <c r="D9" s="6"/>
      <c r="E9" s="38" t="s">
        <v>770</v>
      </c>
      <c r="F9" s="6"/>
      <c r="G9" s="38" t="s">
        <v>112</v>
      </c>
      <c r="H9" s="6"/>
      <c r="I9" s="38" t="s">
        <v>771</v>
      </c>
      <c r="J9" s="6"/>
      <c r="K9" s="70"/>
      <c r="L9" s="6"/>
      <c r="M9" s="70"/>
      <c r="N9" s="5"/>
      <c r="O9" s="22"/>
    </row>
    <row r="10" ht="26.25" customHeight="1">
      <c r="A10" s="12"/>
      <c r="B10" s="14"/>
      <c r="C10" s="15"/>
      <c r="D10" s="14"/>
      <c r="E10" s="15"/>
      <c r="F10" s="14"/>
      <c r="G10" s="15"/>
      <c r="H10" s="14"/>
      <c r="I10" s="15"/>
      <c r="J10" s="14"/>
      <c r="K10" s="15"/>
      <c r="L10" s="14"/>
      <c r="M10" s="15"/>
      <c r="N10" s="13"/>
      <c r="O10" s="29"/>
    </row>
    <row r="11">
      <c r="A11" s="4" t="s">
        <v>23</v>
      </c>
      <c r="B11" s="6"/>
      <c r="C11" s="40" t="s">
        <v>772</v>
      </c>
      <c r="D11" s="5"/>
      <c r="E11" s="5"/>
      <c r="F11" s="5"/>
      <c r="G11" s="5"/>
      <c r="H11" s="5"/>
      <c r="I11" s="5"/>
      <c r="J11" s="5"/>
      <c r="K11" s="5"/>
      <c r="L11" s="5"/>
      <c r="M11" s="5"/>
      <c r="N11" s="5"/>
      <c r="O11" s="22"/>
    </row>
    <row r="12">
      <c r="A12" s="23"/>
      <c r="B12" s="24"/>
      <c r="C12" s="25"/>
      <c r="O12" s="27"/>
    </row>
    <row r="13">
      <c r="A13" s="23"/>
      <c r="B13" s="24"/>
      <c r="C13" s="25"/>
      <c r="O13" s="27"/>
    </row>
    <row r="14" ht="72.75" customHeight="1">
      <c r="A14" s="23"/>
      <c r="B14" s="24"/>
      <c r="C14" s="25"/>
      <c r="O14" s="27"/>
    </row>
    <row r="15" ht="292.5" customHeight="1">
      <c r="A15" s="12"/>
      <c r="B15" s="14"/>
      <c r="C15" s="15"/>
      <c r="D15" s="13"/>
      <c r="E15" s="13"/>
      <c r="F15" s="13"/>
      <c r="G15" s="13"/>
      <c r="H15" s="13"/>
      <c r="I15" s="13"/>
      <c r="J15" s="13"/>
      <c r="K15" s="13"/>
      <c r="L15" s="13"/>
      <c r="M15" s="13"/>
      <c r="N15" s="13"/>
      <c r="O15" s="29"/>
    </row>
    <row r="16" ht="21.0" customHeight="1">
      <c r="A16" s="4" t="s">
        <v>25</v>
      </c>
      <c r="B16" s="6"/>
      <c r="C16" s="71" t="s">
        <v>773</v>
      </c>
      <c r="D16" s="9"/>
      <c r="E16" s="9"/>
      <c r="F16" s="9"/>
      <c r="G16" s="9"/>
      <c r="H16" s="9"/>
      <c r="I16" s="9"/>
      <c r="J16" s="9"/>
      <c r="K16" s="9"/>
      <c r="L16" s="9"/>
      <c r="M16" s="9"/>
      <c r="N16" s="9"/>
      <c r="O16" s="32"/>
    </row>
    <row r="17" ht="21.0" customHeight="1">
      <c r="A17" s="23"/>
      <c r="B17" s="24"/>
      <c r="C17" s="71" t="s">
        <v>774</v>
      </c>
      <c r="D17" s="9"/>
      <c r="E17" s="9"/>
      <c r="F17" s="9"/>
      <c r="G17" s="9"/>
      <c r="H17" s="9"/>
      <c r="I17" s="9"/>
      <c r="J17" s="9"/>
      <c r="K17" s="9"/>
      <c r="L17" s="9"/>
      <c r="M17" s="9"/>
      <c r="N17" s="9"/>
      <c r="O17" s="32"/>
    </row>
    <row r="18" ht="21.0" customHeight="1">
      <c r="A18" s="12"/>
      <c r="B18" s="14"/>
      <c r="C18" s="83"/>
      <c r="D18" s="9"/>
      <c r="E18" s="9"/>
      <c r="F18" s="9"/>
      <c r="G18" s="9"/>
      <c r="H18" s="9"/>
      <c r="I18" s="9"/>
      <c r="J18" s="9"/>
      <c r="K18" s="9"/>
      <c r="L18" s="9"/>
      <c r="M18" s="9"/>
      <c r="N18" s="9"/>
      <c r="O18" s="32"/>
    </row>
    <row r="19">
      <c r="A19" s="4" t="s">
        <v>28</v>
      </c>
      <c r="B19" s="5"/>
      <c r="C19" s="6"/>
      <c r="D19" s="69" t="s">
        <v>775</v>
      </c>
      <c r="E19" s="5"/>
      <c r="F19" s="5"/>
      <c r="G19" s="6"/>
      <c r="H19" s="44" t="s">
        <v>30</v>
      </c>
      <c r="I19" s="6"/>
      <c r="J19" s="69" t="s">
        <v>776</v>
      </c>
      <c r="K19" s="5"/>
      <c r="L19" s="5"/>
      <c r="M19" s="5"/>
      <c r="N19" s="5"/>
      <c r="O19" s="6"/>
    </row>
    <row r="20">
      <c r="A20" s="23"/>
      <c r="C20" s="24"/>
      <c r="D20" s="25"/>
      <c r="G20" s="24"/>
      <c r="H20" s="25"/>
      <c r="I20" s="24"/>
      <c r="J20" s="25"/>
      <c r="O20" s="24"/>
    </row>
    <row r="21">
      <c r="A21" s="23"/>
      <c r="C21" s="24"/>
      <c r="D21" s="25"/>
      <c r="G21" s="24"/>
      <c r="H21" s="25"/>
      <c r="I21" s="24"/>
      <c r="J21" s="25"/>
      <c r="O21" s="24"/>
    </row>
    <row r="22" ht="203.25" customHeight="1">
      <c r="A22" s="23"/>
      <c r="C22" s="24"/>
      <c r="D22" s="15"/>
      <c r="E22" s="13"/>
      <c r="F22" s="13"/>
      <c r="G22" s="14"/>
      <c r="H22" s="25"/>
      <c r="I22" s="24"/>
      <c r="J22" s="15"/>
      <c r="K22" s="13"/>
      <c r="L22" s="13"/>
      <c r="M22" s="13"/>
      <c r="N22" s="13"/>
      <c r="O22" s="14"/>
    </row>
    <row r="23" ht="174.0" customHeight="1">
      <c r="A23" s="12"/>
      <c r="B23" s="13"/>
      <c r="C23" s="14"/>
      <c r="D23" s="84"/>
      <c r="E23" s="9"/>
      <c r="F23" s="9"/>
      <c r="G23" s="10"/>
      <c r="H23" s="15"/>
      <c r="I23" s="14"/>
      <c r="J23" s="72"/>
      <c r="K23" s="9"/>
      <c r="L23" s="9"/>
      <c r="M23" s="9"/>
      <c r="N23" s="9"/>
      <c r="O23" s="10"/>
    </row>
    <row r="24" ht="15.75" customHeight="1">
      <c r="A24" s="4" t="s">
        <v>32</v>
      </c>
      <c r="B24" s="5"/>
      <c r="C24" s="6"/>
      <c r="D24" s="67" t="s">
        <v>35</v>
      </c>
      <c r="E24" s="5"/>
      <c r="F24" s="5"/>
      <c r="G24" s="5"/>
      <c r="H24" s="5"/>
      <c r="I24" s="5"/>
      <c r="J24" s="5"/>
      <c r="K24" s="5"/>
      <c r="L24" s="5"/>
      <c r="M24" s="5"/>
      <c r="N24" s="5"/>
      <c r="O24" s="22"/>
    </row>
    <row r="25" ht="15.75" customHeight="1">
      <c r="A25" s="23"/>
      <c r="C25" s="24"/>
      <c r="D25" s="25"/>
      <c r="O25" s="27"/>
    </row>
    <row r="26" ht="15.75" customHeight="1">
      <c r="A26" s="23"/>
      <c r="C26" s="24"/>
      <c r="D26" s="25"/>
      <c r="O26" s="27"/>
    </row>
    <row r="27" ht="15.75" customHeight="1">
      <c r="A27" s="12"/>
      <c r="B27" s="13"/>
      <c r="C27" s="14"/>
      <c r="D27" s="15"/>
      <c r="E27" s="13"/>
      <c r="F27" s="13"/>
      <c r="G27" s="13"/>
      <c r="H27" s="13"/>
      <c r="I27" s="13"/>
      <c r="J27" s="13"/>
      <c r="K27" s="13"/>
      <c r="L27" s="13"/>
      <c r="M27" s="13"/>
      <c r="N27" s="13"/>
      <c r="O27" s="29"/>
    </row>
    <row r="28" ht="15.75" customHeight="1">
      <c r="A28" s="49" t="s">
        <v>34</v>
      </c>
      <c r="B28" s="5"/>
      <c r="C28" s="6"/>
      <c r="D28" s="69" t="s">
        <v>777</v>
      </c>
      <c r="E28" s="5"/>
      <c r="F28" s="5"/>
      <c r="G28" s="5"/>
      <c r="H28" s="5"/>
      <c r="I28" s="5"/>
      <c r="J28" s="5"/>
      <c r="K28" s="5"/>
      <c r="L28" s="5"/>
      <c r="M28" s="5"/>
      <c r="N28" s="5"/>
      <c r="O28" s="22"/>
    </row>
    <row r="29" ht="15.75" customHeight="1">
      <c r="A29" s="23"/>
      <c r="C29" s="24"/>
      <c r="D29" s="25"/>
      <c r="O29" s="27"/>
    </row>
    <row r="30" ht="15.75" customHeight="1">
      <c r="A30" s="23"/>
      <c r="C30" s="24"/>
      <c r="D30" s="25"/>
      <c r="O30" s="27"/>
    </row>
    <row r="31" ht="104.25" customHeight="1">
      <c r="A31" s="12"/>
      <c r="B31" s="13"/>
      <c r="C31" s="14"/>
      <c r="D31" s="15"/>
      <c r="E31" s="13"/>
      <c r="F31" s="13"/>
      <c r="G31" s="13"/>
      <c r="H31" s="13"/>
      <c r="I31" s="13"/>
      <c r="J31" s="13"/>
      <c r="K31" s="13"/>
      <c r="L31" s="13"/>
      <c r="M31" s="13"/>
      <c r="N31" s="13"/>
      <c r="O31" s="29"/>
    </row>
    <row r="32" ht="15.75" customHeight="1">
      <c r="A32" s="4" t="s">
        <v>36</v>
      </c>
      <c r="B32" s="5"/>
      <c r="C32" s="6"/>
      <c r="D32" s="67" t="s">
        <v>778</v>
      </c>
      <c r="E32" s="5"/>
      <c r="F32" s="5"/>
      <c r="G32" s="5"/>
      <c r="H32" s="5"/>
      <c r="I32" s="5"/>
      <c r="J32" s="5"/>
      <c r="K32" s="5"/>
      <c r="L32" s="5"/>
      <c r="M32" s="5"/>
      <c r="N32" s="5"/>
      <c r="O32" s="22"/>
    </row>
    <row r="33" ht="15.75" customHeight="1">
      <c r="A33" s="23"/>
      <c r="C33" s="24"/>
      <c r="D33" s="25"/>
      <c r="O33" s="27"/>
    </row>
    <row r="34" ht="79.5" customHeight="1">
      <c r="A34" s="12"/>
      <c r="B34" s="13"/>
      <c r="C34" s="14"/>
      <c r="D34" s="15"/>
      <c r="E34" s="13"/>
      <c r="F34" s="13"/>
      <c r="G34" s="13"/>
      <c r="H34" s="13"/>
      <c r="I34" s="13"/>
      <c r="J34" s="13"/>
      <c r="K34" s="13"/>
      <c r="L34" s="13"/>
      <c r="M34" s="13"/>
      <c r="N34" s="13"/>
      <c r="O34" s="29"/>
    </row>
    <row r="35" ht="15.75" customHeight="1">
      <c r="A35" s="4" t="s">
        <v>38</v>
      </c>
      <c r="B35" s="5"/>
      <c r="C35" s="6"/>
      <c r="D35" s="39" t="s">
        <v>779</v>
      </c>
      <c r="E35" s="5"/>
      <c r="F35" s="5"/>
      <c r="G35" s="5"/>
      <c r="H35" s="5"/>
      <c r="I35" s="5"/>
      <c r="J35" s="5"/>
      <c r="K35" s="5"/>
      <c r="L35" s="5"/>
      <c r="M35" s="5"/>
      <c r="N35" s="5"/>
      <c r="O35" s="22"/>
    </row>
    <row r="36" ht="15.75" customHeight="1">
      <c r="A36" s="23"/>
      <c r="C36" s="24"/>
      <c r="D36" s="25"/>
      <c r="O36" s="27"/>
    </row>
    <row r="37" ht="129.75" customHeight="1">
      <c r="A37" s="12"/>
      <c r="B37" s="13"/>
      <c r="C37" s="14"/>
      <c r="D37" s="15"/>
      <c r="E37" s="13"/>
      <c r="F37" s="13"/>
      <c r="G37" s="13"/>
      <c r="H37" s="13"/>
      <c r="I37" s="13"/>
      <c r="J37" s="13"/>
      <c r="K37" s="13"/>
      <c r="L37" s="13"/>
      <c r="M37" s="13"/>
      <c r="N37" s="13"/>
      <c r="O37" s="29"/>
    </row>
    <row r="38" ht="15.75" customHeight="1">
      <c r="A38" s="4" t="s">
        <v>40</v>
      </c>
      <c r="B38" s="5"/>
      <c r="C38" s="51"/>
      <c r="D38" s="67" t="s">
        <v>780</v>
      </c>
      <c r="E38" s="5"/>
      <c r="F38" s="5"/>
      <c r="G38" s="5"/>
      <c r="H38" s="5"/>
      <c r="I38" s="5"/>
      <c r="J38" s="5"/>
      <c r="K38" s="5"/>
      <c r="L38" s="5"/>
      <c r="M38" s="5"/>
      <c r="N38" s="5"/>
      <c r="O38" s="22"/>
    </row>
    <row r="39" ht="15.75" customHeight="1">
      <c r="A39" s="52"/>
      <c r="B39" s="53"/>
      <c r="C39" s="54"/>
      <c r="D39" s="15"/>
      <c r="E39" s="13"/>
      <c r="F39" s="13"/>
      <c r="G39" s="13"/>
      <c r="H39" s="13"/>
      <c r="I39" s="13"/>
      <c r="J39" s="13"/>
      <c r="K39" s="13"/>
      <c r="L39" s="13"/>
      <c r="M39" s="13"/>
      <c r="N39" s="13"/>
      <c r="O39" s="29"/>
    </row>
    <row r="40" ht="15.75" customHeight="1">
      <c r="A40" s="36" t="s">
        <v>42</v>
      </c>
      <c r="B40" s="5"/>
      <c r="C40" s="6"/>
      <c r="D40" s="67" t="s">
        <v>239</v>
      </c>
      <c r="E40" s="5"/>
      <c r="F40" s="5"/>
      <c r="G40" s="6"/>
      <c r="H40" s="20" t="s">
        <v>44</v>
      </c>
      <c r="I40" s="51"/>
      <c r="J40" s="81">
        <v>44203.0</v>
      </c>
      <c r="K40" s="5"/>
      <c r="L40" s="5"/>
      <c r="M40" s="5"/>
      <c r="N40" s="5"/>
      <c r="O40" s="22"/>
    </row>
    <row r="41" ht="15.75" customHeight="1">
      <c r="A41" s="23"/>
      <c r="C41" s="24"/>
      <c r="D41" s="25"/>
      <c r="G41" s="24"/>
      <c r="H41" s="25"/>
      <c r="I41" s="56"/>
      <c r="J41" s="25"/>
      <c r="O41" s="27"/>
    </row>
    <row r="42" ht="15.75" customHeight="1">
      <c r="A42" s="57"/>
      <c r="B42" s="58"/>
      <c r="C42" s="59"/>
      <c r="D42" s="60"/>
      <c r="E42" s="58"/>
      <c r="F42" s="58"/>
      <c r="G42" s="59"/>
      <c r="H42" s="60"/>
      <c r="I42" s="61"/>
      <c r="J42" s="60"/>
      <c r="K42" s="58"/>
      <c r="L42" s="58"/>
      <c r="M42" s="58"/>
      <c r="N42" s="58"/>
      <c r="O42" s="62"/>
    </row>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51">
    <mergeCell ref="D40:G42"/>
    <mergeCell ref="H40:I42"/>
    <mergeCell ref="A32:C34"/>
    <mergeCell ref="D32:O34"/>
    <mergeCell ref="A35:C37"/>
    <mergeCell ref="D35:O37"/>
    <mergeCell ref="A38:C39"/>
    <mergeCell ref="D38:O39"/>
    <mergeCell ref="A40:C42"/>
    <mergeCell ref="J40:O42"/>
    <mergeCell ref="A1:O1"/>
    <mergeCell ref="A2:C3"/>
    <mergeCell ref="D2:G3"/>
    <mergeCell ref="H2:J2"/>
    <mergeCell ref="K2:O2"/>
    <mergeCell ref="H3:J3"/>
    <mergeCell ref="K3:O3"/>
    <mergeCell ref="A4:C6"/>
    <mergeCell ref="D4:G6"/>
    <mergeCell ref="H4:H6"/>
    <mergeCell ref="I4:J6"/>
    <mergeCell ref="K4:L6"/>
    <mergeCell ref="M4:O6"/>
    <mergeCell ref="D7:O7"/>
    <mergeCell ref="I8:O8"/>
    <mergeCell ref="I9:J10"/>
    <mergeCell ref="K9:L10"/>
    <mergeCell ref="M9:O10"/>
    <mergeCell ref="A7:C7"/>
    <mergeCell ref="A8:B8"/>
    <mergeCell ref="C8:G8"/>
    <mergeCell ref="A9:B10"/>
    <mergeCell ref="C9:D10"/>
    <mergeCell ref="E9:F10"/>
    <mergeCell ref="G9:H10"/>
    <mergeCell ref="J19:O22"/>
    <mergeCell ref="J23:O23"/>
    <mergeCell ref="A11:B15"/>
    <mergeCell ref="C11:O15"/>
    <mergeCell ref="A16:B18"/>
    <mergeCell ref="C16:O16"/>
    <mergeCell ref="C17:O17"/>
    <mergeCell ref="C18:O18"/>
    <mergeCell ref="A19:C23"/>
    <mergeCell ref="D19:G22"/>
    <mergeCell ref="H19:I23"/>
    <mergeCell ref="D23:G23"/>
    <mergeCell ref="A24:C27"/>
    <mergeCell ref="D24:O27"/>
    <mergeCell ref="A28:C31"/>
    <mergeCell ref="D28:O31"/>
  </mergeCells>
  <hyperlinks>
    <hyperlink r:id="rId1" ref="D2"/>
    <hyperlink r:id="rId2" ref="K2"/>
  </hyperlinks>
  <printOptions/>
  <pageMargins bottom="0.75" footer="0.0" header="0.0" left="0.7" right="0.7" top="0.75"/>
  <pageSetup orientation="landscape"/>
  <drawing r:id="rId3"/>
</worksheet>
</file>

<file path=xl/worksheets/sheet4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3" width="10.0"/>
    <col customWidth="1" min="4" max="4" width="13.29"/>
    <col customWidth="1" min="5" max="5" width="10.0"/>
    <col customWidth="1" min="6" max="6" width="26.29"/>
    <col customWidth="1" min="7" max="7" width="10.0"/>
    <col customWidth="1" min="8" max="8" width="22.71"/>
    <col customWidth="1" min="9" max="9" width="15.29"/>
    <col customWidth="1" min="10" max="26" width="10.0"/>
  </cols>
  <sheetData>
    <row r="1" ht="31.5" customHeight="1">
      <c r="A1" s="1" t="s">
        <v>0</v>
      </c>
      <c r="B1" s="2"/>
      <c r="C1" s="2"/>
      <c r="D1" s="2"/>
      <c r="E1" s="2"/>
      <c r="F1" s="2"/>
      <c r="G1" s="2"/>
      <c r="H1" s="2"/>
      <c r="I1" s="2"/>
      <c r="J1" s="2"/>
      <c r="K1" s="2"/>
      <c r="L1" s="2"/>
      <c r="M1" s="2"/>
      <c r="N1" s="2"/>
      <c r="O1" s="3"/>
    </row>
    <row r="2" ht="82.5" customHeight="1">
      <c r="A2" s="4" t="s">
        <v>1</v>
      </c>
      <c r="B2" s="5"/>
      <c r="C2" s="6"/>
      <c r="D2" s="73" t="s">
        <v>781</v>
      </c>
      <c r="E2" s="5"/>
      <c r="F2" s="5"/>
      <c r="G2" s="6"/>
      <c r="H2" s="8" t="s">
        <v>3</v>
      </c>
      <c r="I2" s="9"/>
      <c r="J2" s="10"/>
      <c r="K2" s="82" t="s">
        <v>782</v>
      </c>
      <c r="L2" s="9"/>
      <c r="M2" s="9"/>
      <c r="N2" s="9"/>
      <c r="O2" s="10"/>
    </row>
    <row r="3" ht="78.75" customHeight="1">
      <c r="A3" s="12"/>
      <c r="B3" s="13"/>
      <c r="C3" s="14"/>
      <c r="D3" s="15"/>
      <c r="E3" s="13"/>
      <c r="F3" s="13"/>
      <c r="G3" s="14"/>
      <c r="H3" s="8" t="s">
        <v>5</v>
      </c>
      <c r="I3" s="9"/>
      <c r="J3" s="10"/>
      <c r="K3" s="16" t="s">
        <v>47</v>
      </c>
      <c r="L3" s="9"/>
      <c r="M3" s="9"/>
      <c r="N3" s="9"/>
      <c r="O3" s="10"/>
    </row>
    <row r="4">
      <c r="A4" s="4" t="s">
        <v>7</v>
      </c>
      <c r="B4" s="5"/>
      <c r="C4" s="6"/>
      <c r="D4" s="21" t="s">
        <v>48</v>
      </c>
      <c r="E4" s="5"/>
      <c r="F4" s="5"/>
      <c r="G4" s="6"/>
      <c r="H4" s="18" t="s">
        <v>9</v>
      </c>
      <c r="I4" s="21" t="s">
        <v>783</v>
      </c>
      <c r="J4" s="6"/>
      <c r="K4" s="20" t="s">
        <v>11</v>
      </c>
      <c r="L4" s="6"/>
      <c r="M4" s="21">
        <v>2016.0</v>
      </c>
      <c r="N4" s="5"/>
      <c r="O4" s="22"/>
    </row>
    <row r="5">
      <c r="A5" s="23"/>
      <c r="C5" s="24"/>
      <c r="D5" s="25"/>
      <c r="G5" s="24"/>
      <c r="H5" s="26"/>
      <c r="I5" s="25"/>
      <c r="J5" s="24"/>
      <c r="K5" s="25"/>
      <c r="L5" s="24"/>
      <c r="M5" s="25"/>
      <c r="O5" s="27"/>
    </row>
    <row r="6" ht="24.75" customHeight="1">
      <c r="A6" s="12"/>
      <c r="B6" s="13"/>
      <c r="C6" s="14"/>
      <c r="D6" s="15"/>
      <c r="E6" s="13"/>
      <c r="F6" s="13"/>
      <c r="G6" s="14"/>
      <c r="H6" s="28"/>
      <c r="I6" s="15"/>
      <c r="J6" s="14"/>
      <c r="K6" s="15"/>
      <c r="L6" s="14"/>
      <c r="M6" s="15"/>
      <c r="N6" s="13"/>
      <c r="O6" s="29"/>
    </row>
    <row r="7" ht="48.75" customHeight="1">
      <c r="A7" s="30" t="s">
        <v>12</v>
      </c>
      <c r="B7" s="9"/>
      <c r="C7" s="10"/>
      <c r="D7" s="101" t="s">
        <v>784</v>
      </c>
      <c r="E7" s="9"/>
      <c r="F7" s="9"/>
      <c r="G7" s="9"/>
      <c r="H7" s="9"/>
      <c r="I7" s="9"/>
      <c r="J7" s="9"/>
      <c r="K7" s="9"/>
      <c r="L7" s="9"/>
      <c r="M7" s="9"/>
      <c r="N7" s="9"/>
      <c r="O7" s="32"/>
    </row>
    <row r="8" ht="66.0" customHeight="1">
      <c r="A8" s="33" t="s">
        <v>14</v>
      </c>
      <c r="B8" s="10"/>
      <c r="C8" s="66" t="s">
        <v>785</v>
      </c>
      <c r="D8" s="9"/>
      <c r="E8" s="9"/>
      <c r="F8" s="9"/>
      <c r="G8" s="10"/>
      <c r="H8" s="35" t="s">
        <v>16</v>
      </c>
      <c r="I8" s="65" t="s">
        <v>786</v>
      </c>
      <c r="J8" s="9"/>
      <c r="K8" s="9"/>
      <c r="L8" s="9"/>
      <c r="M8" s="9"/>
      <c r="N8" s="9"/>
      <c r="O8" s="32"/>
    </row>
    <row r="9">
      <c r="A9" s="36" t="s">
        <v>18</v>
      </c>
      <c r="B9" s="6"/>
      <c r="C9" s="38" t="s">
        <v>53</v>
      </c>
      <c r="D9" s="6"/>
      <c r="E9" s="38" t="s">
        <v>352</v>
      </c>
      <c r="F9" s="6"/>
      <c r="G9" s="38" t="s">
        <v>787</v>
      </c>
      <c r="H9" s="6"/>
      <c r="I9" s="38" t="s">
        <v>466</v>
      </c>
      <c r="J9" s="6"/>
      <c r="K9" s="70"/>
      <c r="L9" s="6"/>
      <c r="M9" s="70"/>
      <c r="N9" s="5"/>
      <c r="O9" s="22"/>
    </row>
    <row r="10" ht="26.25" customHeight="1">
      <c r="A10" s="12"/>
      <c r="B10" s="14"/>
      <c r="C10" s="15"/>
      <c r="D10" s="14"/>
      <c r="E10" s="15"/>
      <c r="F10" s="14"/>
      <c r="G10" s="15"/>
      <c r="H10" s="14"/>
      <c r="I10" s="15"/>
      <c r="J10" s="14"/>
      <c r="K10" s="15"/>
      <c r="L10" s="14"/>
      <c r="M10" s="15"/>
      <c r="N10" s="13"/>
      <c r="O10" s="29"/>
    </row>
    <row r="11" ht="30.75" customHeight="1">
      <c r="A11" s="4" t="s">
        <v>23</v>
      </c>
      <c r="B11" s="6"/>
      <c r="C11" s="78" t="s">
        <v>788</v>
      </c>
      <c r="D11" s="5"/>
      <c r="E11" s="5"/>
      <c r="F11" s="5"/>
      <c r="G11" s="5"/>
      <c r="H11" s="5"/>
      <c r="I11" s="5"/>
      <c r="J11" s="5"/>
      <c r="K11" s="5"/>
      <c r="L11" s="5"/>
      <c r="M11" s="5"/>
      <c r="N11" s="5"/>
      <c r="O11" s="22"/>
    </row>
    <row r="12" ht="31.5" customHeight="1">
      <c r="A12" s="23"/>
      <c r="B12" s="24"/>
      <c r="C12" s="25"/>
      <c r="O12" s="27"/>
    </row>
    <row r="13" ht="29.25" customHeight="1">
      <c r="A13" s="23"/>
      <c r="B13" s="24"/>
      <c r="C13" s="25"/>
      <c r="O13" s="27"/>
    </row>
    <row r="14" ht="72.75" customHeight="1">
      <c r="A14" s="23"/>
      <c r="B14" s="24"/>
      <c r="C14" s="25"/>
      <c r="O14" s="27"/>
    </row>
    <row r="15" ht="62.25" customHeight="1">
      <c r="A15" s="12"/>
      <c r="B15" s="14"/>
      <c r="C15" s="15"/>
      <c r="D15" s="13"/>
      <c r="E15" s="13"/>
      <c r="F15" s="13"/>
      <c r="G15" s="13"/>
      <c r="H15" s="13"/>
      <c r="I15" s="13"/>
      <c r="J15" s="13"/>
      <c r="K15" s="13"/>
      <c r="L15" s="13"/>
      <c r="M15" s="13"/>
      <c r="N15" s="13"/>
      <c r="O15" s="29"/>
    </row>
    <row r="16" ht="21.0" customHeight="1">
      <c r="A16" s="4" t="s">
        <v>25</v>
      </c>
      <c r="B16" s="6"/>
      <c r="C16" s="71" t="s">
        <v>789</v>
      </c>
      <c r="D16" s="9"/>
      <c r="E16" s="9"/>
      <c r="F16" s="9"/>
      <c r="G16" s="9"/>
      <c r="H16" s="9"/>
      <c r="I16" s="9"/>
      <c r="J16" s="9"/>
      <c r="K16" s="9"/>
      <c r="L16" s="9"/>
      <c r="M16" s="9"/>
      <c r="N16" s="9"/>
      <c r="O16" s="32"/>
    </row>
    <row r="17" ht="21.0" customHeight="1">
      <c r="A17" s="23"/>
      <c r="B17" s="24"/>
      <c r="C17" s="71" t="s">
        <v>790</v>
      </c>
      <c r="D17" s="9"/>
      <c r="E17" s="9"/>
      <c r="F17" s="9"/>
      <c r="G17" s="9"/>
      <c r="H17" s="9"/>
      <c r="I17" s="9"/>
      <c r="J17" s="9"/>
      <c r="K17" s="9"/>
      <c r="L17" s="9"/>
      <c r="M17" s="9"/>
      <c r="N17" s="9"/>
      <c r="O17" s="32"/>
    </row>
    <row r="18" ht="21.0" customHeight="1">
      <c r="A18" s="12"/>
      <c r="B18" s="14"/>
      <c r="C18" s="71" t="s">
        <v>791</v>
      </c>
      <c r="D18" s="9"/>
      <c r="E18" s="9"/>
      <c r="F18" s="9"/>
      <c r="G18" s="9"/>
      <c r="H18" s="9"/>
      <c r="I18" s="9"/>
      <c r="J18" s="9"/>
      <c r="K18" s="9"/>
      <c r="L18" s="9"/>
      <c r="M18" s="9"/>
      <c r="N18" s="9"/>
      <c r="O18" s="32"/>
    </row>
    <row r="19">
      <c r="A19" s="4" t="s">
        <v>28</v>
      </c>
      <c r="B19" s="5"/>
      <c r="C19" s="6"/>
      <c r="D19" s="69" t="s">
        <v>792</v>
      </c>
      <c r="E19" s="5"/>
      <c r="F19" s="5"/>
      <c r="G19" s="6"/>
      <c r="H19" s="44" t="s">
        <v>30</v>
      </c>
      <c r="I19" s="6"/>
      <c r="J19" s="79"/>
      <c r="K19" s="5"/>
      <c r="L19" s="5"/>
      <c r="M19" s="5"/>
      <c r="N19" s="5"/>
      <c r="O19" s="6"/>
    </row>
    <row r="20">
      <c r="A20" s="23"/>
      <c r="C20" s="24"/>
      <c r="D20" s="25"/>
      <c r="G20" s="24"/>
      <c r="H20" s="25"/>
      <c r="I20" s="24"/>
      <c r="J20" s="25"/>
      <c r="O20" s="24"/>
    </row>
    <row r="21">
      <c r="A21" s="23"/>
      <c r="C21" s="24"/>
      <c r="D21" s="25"/>
      <c r="G21" s="24"/>
      <c r="H21" s="25"/>
      <c r="I21" s="24"/>
      <c r="J21" s="25"/>
      <c r="O21" s="24"/>
    </row>
    <row r="22" ht="118.5" customHeight="1">
      <c r="A22" s="23"/>
      <c r="C22" s="24"/>
      <c r="D22" s="15"/>
      <c r="E22" s="13"/>
      <c r="F22" s="13"/>
      <c r="G22" s="14"/>
      <c r="H22" s="25"/>
      <c r="I22" s="24"/>
      <c r="J22" s="15"/>
      <c r="K22" s="13"/>
      <c r="L22" s="13"/>
      <c r="M22" s="13"/>
      <c r="N22" s="13"/>
      <c r="O22" s="14"/>
    </row>
    <row r="23" ht="174.0" customHeight="1">
      <c r="A23" s="12"/>
      <c r="B23" s="13"/>
      <c r="C23" s="14"/>
      <c r="D23" s="84"/>
      <c r="E23" s="9"/>
      <c r="F23" s="9"/>
      <c r="G23" s="10"/>
      <c r="H23" s="15"/>
      <c r="I23" s="14"/>
      <c r="J23" s="72"/>
      <c r="K23" s="9"/>
      <c r="L23" s="9"/>
      <c r="M23" s="9"/>
      <c r="N23" s="9"/>
      <c r="O23" s="10"/>
    </row>
    <row r="24" ht="15.75" customHeight="1">
      <c r="A24" s="4" t="s">
        <v>32</v>
      </c>
      <c r="B24" s="5"/>
      <c r="C24" s="6"/>
      <c r="D24" s="67" t="s">
        <v>35</v>
      </c>
      <c r="E24" s="5"/>
      <c r="F24" s="5"/>
      <c r="G24" s="5"/>
      <c r="H24" s="5"/>
      <c r="I24" s="5"/>
      <c r="J24" s="5"/>
      <c r="K24" s="5"/>
      <c r="L24" s="5"/>
      <c r="M24" s="5"/>
      <c r="N24" s="5"/>
      <c r="O24" s="22"/>
    </row>
    <row r="25" ht="15.75" customHeight="1">
      <c r="A25" s="23"/>
      <c r="C25" s="24"/>
      <c r="D25" s="25"/>
      <c r="O25" s="27"/>
    </row>
    <row r="26" ht="15.75" customHeight="1">
      <c r="A26" s="23"/>
      <c r="C26" s="24"/>
      <c r="D26" s="25"/>
      <c r="O26" s="27"/>
    </row>
    <row r="27" ht="15.75" customHeight="1">
      <c r="A27" s="12"/>
      <c r="B27" s="13"/>
      <c r="C27" s="14"/>
      <c r="D27" s="15"/>
      <c r="E27" s="13"/>
      <c r="F27" s="13"/>
      <c r="G27" s="13"/>
      <c r="H27" s="13"/>
      <c r="I27" s="13"/>
      <c r="J27" s="13"/>
      <c r="K27" s="13"/>
      <c r="L27" s="13"/>
      <c r="M27" s="13"/>
      <c r="N27" s="13"/>
      <c r="O27" s="29"/>
    </row>
    <row r="28" ht="15.75" customHeight="1">
      <c r="A28" s="49" t="s">
        <v>34</v>
      </c>
      <c r="B28" s="5"/>
      <c r="C28" s="6"/>
      <c r="D28" s="79"/>
      <c r="E28" s="5"/>
      <c r="F28" s="5"/>
      <c r="G28" s="5"/>
      <c r="H28" s="5"/>
      <c r="I28" s="5"/>
      <c r="J28" s="5"/>
      <c r="K28" s="5"/>
      <c r="L28" s="5"/>
      <c r="M28" s="5"/>
      <c r="N28" s="5"/>
      <c r="O28" s="22"/>
    </row>
    <row r="29" ht="15.75" customHeight="1">
      <c r="A29" s="23"/>
      <c r="C29" s="24"/>
      <c r="D29" s="25"/>
      <c r="O29" s="27"/>
    </row>
    <row r="30" ht="15.75" customHeight="1">
      <c r="A30" s="23"/>
      <c r="C30" s="24"/>
      <c r="D30" s="25"/>
      <c r="O30" s="27"/>
    </row>
    <row r="31" ht="104.25" customHeight="1">
      <c r="A31" s="12"/>
      <c r="B31" s="13"/>
      <c r="C31" s="14"/>
      <c r="D31" s="15"/>
      <c r="E31" s="13"/>
      <c r="F31" s="13"/>
      <c r="G31" s="13"/>
      <c r="H31" s="13"/>
      <c r="I31" s="13"/>
      <c r="J31" s="13"/>
      <c r="K31" s="13"/>
      <c r="L31" s="13"/>
      <c r="M31" s="13"/>
      <c r="N31" s="13"/>
      <c r="O31" s="29"/>
    </row>
    <row r="32" ht="15.75" customHeight="1">
      <c r="A32" s="4" t="s">
        <v>36</v>
      </c>
      <c r="B32" s="5"/>
      <c r="C32" s="6"/>
      <c r="D32" s="67" t="s">
        <v>793</v>
      </c>
      <c r="E32" s="5"/>
      <c r="F32" s="5"/>
      <c r="G32" s="5"/>
      <c r="H32" s="5"/>
      <c r="I32" s="5"/>
      <c r="J32" s="5"/>
      <c r="K32" s="5"/>
      <c r="L32" s="5"/>
      <c r="M32" s="5"/>
      <c r="N32" s="5"/>
      <c r="O32" s="22"/>
    </row>
    <row r="33" ht="15.75" customHeight="1">
      <c r="A33" s="23"/>
      <c r="C33" s="24"/>
      <c r="D33" s="25"/>
      <c r="O33" s="27"/>
    </row>
    <row r="34" ht="79.5" customHeight="1">
      <c r="A34" s="12"/>
      <c r="B34" s="13"/>
      <c r="C34" s="14"/>
      <c r="D34" s="15"/>
      <c r="E34" s="13"/>
      <c r="F34" s="13"/>
      <c r="G34" s="13"/>
      <c r="H34" s="13"/>
      <c r="I34" s="13"/>
      <c r="J34" s="13"/>
      <c r="K34" s="13"/>
      <c r="L34" s="13"/>
      <c r="M34" s="13"/>
      <c r="N34" s="13"/>
      <c r="O34" s="29"/>
    </row>
    <row r="35" ht="15.75" customHeight="1">
      <c r="A35" s="4" t="s">
        <v>38</v>
      </c>
      <c r="B35" s="5"/>
      <c r="C35" s="6"/>
      <c r="D35" s="69" t="s">
        <v>794</v>
      </c>
      <c r="E35" s="5"/>
      <c r="F35" s="5"/>
      <c r="G35" s="5"/>
      <c r="H35" s="5"/>
      <c r="I35" s="5"/>
      <c r="J35" s="5"/>
      <c r="K35" s="5"/>
      <c r="L35" s="5"/>
      <c r="M35" s="5"/>
      <c r="N35" s="5"/>
      <c r="O35" s="22"/>
    </row>
    <row r="36" ht="15.75" customHeight="1">
      <c r="A36" s="23"/>
      <c r="C36" s="24"/>
      <c r="D36" s="25"/>
      <c r="O36" s="27"/>
    </row>
    <row r="37" ht="60.75" customHeight="1">
      <c r="A37" s="12"/>
      <c r="B37" s="13"/>
      <c r="C37" s="14"/>
      <c r="D37" s="15"/>
      <c r="E37" s="13"/>
      <c r="F37" s="13"/>
      <c r="G37" s="13"/>
      <c r="H37" s="13"/>
      <c r="I37" s="13"/>
      <c r="J37" s="13"/>
      <c r="K37" s="13"/>
      <c r="L37" s="13"/>
      <c r="M37" s="13"/>
      <c r="N37" s="13"/>
      <c r="O37" s="29"/>
    </row>
    <row r="38" ht="15.75" customHeight="1">
      <c r="A38" s="4" t="s">
        <v>40</v>
      </c>
      <c r="B38" s="5"/>
      <c r="C38" s="51"/>
      <c r="D38" s="67" t="s">
        <v>795</v>
      </c>
      <c r="E38" s="5"/>
      <c r="F38" s="5"/>
      <c r="G38" s="5"/>
      <c r="H38" s="5"/>
      <c r="I38" s="5"/>
      <c r="J38" s="5"/>
      <c r="K38" s="5"/>
      <c r="L38" s="5"/>
      <c r="M38" s="5"/>
      <c r="N38" s="5"/>
      <c r="O38" s="22"/>
    </row>
    <row r="39" ht="15.75" customHeight="1">
      <c r="A39" s="52"/>
      <c r="B39" s="53"/>
      <c r="C39" s="54"/>
      <c r="D39" s="15"/>
      <c r="E39" s="13"/>
      <c r="F39" s="13"/>
      <c r="G39" s="13"/>
      <c r="H39" s="13"/>
      <c r="I39" s="13"/>
      <c r="J39" s="13"/>
      <c r="K39" s="13"/>
      <c r="L39" s="13"/>
      <c r="M39" s="13"/>
      <c r="N39" s="13"/>
      <c r="O39" s="29"/>
    </row>
    <row r="40" ht="15.75" customHeight="1">
      <c r="A40" s="36" t="s">
        <v>42</v>
      </c>
      <c r="B40" s="5"/>
      <c r="C40" s="6"/>
      <c r="D40" s="67" t="s">
        <v>222</v>
      </c>
      <c r="E40" s="5"/>
      <c r="F40" s="5"/>
      <c r="G40" s="6"/>
      <c r="H40" s="20" t="s">
        <v>44</v>
      </c>
      <c r="I40" s="51"/>
      <c r="J40" s="81">
        <v>44378.0</v>
      </c>
      <c r="K40" s="5"/>
      <c r="L40" s="5"/>
      <c r="M40" s="5"/>
      <c r="N40" s="5"/>
      <c r="O40" s="22"/>
    </row>
    <row r="41" ht="15.75" customHeight="1">
      <c r="A41" s="23"/>
      <c r="C41" s="24"/>
      <c r="D41" s="25"/>
      <c r="G41" s="24"/>
      <c r="H41" s="25"/>
      <c r="I41" s="56"/>
      <c r="J41" s="25"/>
      <c r="O41" s="27"/>
    </row>
    <row r="42" ht="15.75" customHeight="1">
      <c r="A42" s="57"/>
      <c r="B42" s="58"/>
      <c r="C42" s="59"/>
      <c r="D42" s="60"/>
      <c r="E42" s="58"/>
      <c r="F42" s="58"/>
      <c r="G42" s="59"/>
      <c r="H42" s="60"/>
      <c r="I42" s="61"/>
      <c r="J42" s="60"/>
      <c r="K42" s="58"/>
      <c r="L42" s="58"/>
      <c r="M42" s="58"/>
      <c r="N42" s="58"/>
      <c r="O42" s="62"/>
    </row>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51">
    <mergeCell ref="D40:G42"/>
    <mergeCell ref="H40:I42"/>
    <mergeCell ref="A32:C34"/>
    <mergeCell ref="D32:O34"/>
    <mergeCell ref="A35:C37"/>
    <mergeCell ref="D35:O37"/>
    <mergeCell ref="A38:C39"/>
    <mergeCell ref="D38:O39"/>
    <mergeCell ref="A40:C42"/>
    <mergeCell ref="J40:O42"/>
    <mergeCell ref="A1:O1"/>
    <mergeCell ref="A2:C3"/>
    <mergeCell ref="D2:G3"/>
    <mergeCell ref="H2:J2"/>
    <mergeCell ref="K2:O2"/>
    <mergeCell ref="H3:J3"/>
    <mergeCell ref="K3:O3"/>
    <mergeCell ref="A4:C6"/>
    <mergeCell ref="D4:G6"/>
    <mergeCell ref="H4:H6"/>
    <mergeCell ref="I4:J6"/>
    <mergeCell ref="K4:L6"/>
    <mergeCell ref="M4:O6"/>
    <mergeCell ref="D7:O7"/>
    <mergeCell ref="I8:O8"/>
    <mergeCell ref="I9:J10"/>
    <mergeCell ref="K9:L10"/>
    <mergeCell ref="M9:O10"/>
    <mergeCell ref="A7:C7"/>
    <mergeCell ref="A8:B8"/>
    <mergeCell ref="C8:G8"/>
    <mergeCell ref="A9:B10"/>
    <mergeCell ref="C9:D10"/>
    <mergeCell ref="E9:F10"/>
    <mergeCell ref="G9:H10"/>
    <mergeCell ref="J19:O22"/>
    <mergeCell ref="J23:O23"/>
    <mergeCell ref="A11:B15"/>
    <mergeCell ref="C11:O15"/>
    <mergeCell ref="A16:B18"/>
    <mergeCell ref="C16:O16"/>
    <mergeCell ref="C17:O17"/>
    <mergeCell ref="C18:O18"/>
    <mergeCell ref="A19:C23"/>
    <mergeCell ref="D19:G22"/>
    <mergeCell ref="H19:I23"/>
    <mergeCell ref="D23:G23"/>
    <mergeCell ref="A24:C27"/>
    <mergeCell ref="D24:O27"/>
    <mergeCell ref="A28:C31"/>
    <mergeCell ref="D28:O31"/>
  </mergeCells>
  <hyperlinks>
    <hyperlink r:id="rId1" ref="D2"/>
    <hyperlink r:id="rId2" ref="K2"/>
  </hyperlinks>
  <printOptions/>
  <pageMargins bottom="0.75" footer="0.0" header="0.0" left="0.7" right="0.7" top="0.75"/>
  <pageSetup orientation="landscape"/>
  <drawing r:id="rId3"/>
</worksheet>
</file>

<file path=xl/worksheets/sheet4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FF"/>
    <pageSetUpPr/>
  </sheetPr>
  <sheetViews>
    <sheetView workbookViewId="0"/>
  </sheetViews>
  <sheetFormatPr customHeight="1" defaultColWidth="14.43" defaultRowHeight="15.0"/>
  <cols>
    <col customWidth="1" min="1" max="3" width="10.0"/>
    <col customWidth="1" min="4" max="4" width="13.29"/>
    <col customWidth="1" min="5" max="5" width="10.0"/>
    <col customWidth="1" min="6" max="6" width="26.29"/>
    <col customWidth="1" min="7" max="7" width="10.0"/>
    <col customWidth="1" min="8" max="8" width="22.71"/>
    <col customWidth="1" min="9" max="9" width="15.29"/>
    <col customWidth="1" min="10" max="26" width="10.0"/>
  </cols>
  <sheetData>
    <row r="1" ht="31.5" customHeight="1">
      <c r="A1" s="1" t="s">
        <v>0</v>
      </c>
      <c r="B1" s="2"/>
      <c r="C1" s="2"/>
      <c r="D1" s="2"/>
      <c r="E1" s="2"/>
      <c r="F1" s="2"/>
      <c r="G1" s="2"/>
      <c r="H1" s="2"/>
      <c r="I1" s="2"/>
      <c r="J1" s="2"/>
      <c r="K1" s="2"/>
      <c r="L1" s="2"/>
      <c r="M1" s="2"/>
      <c r="N1" s="2"/>
      <c r="O1" s="3"/>
    </row>
    <row r="2" ht="82.5" customHeight="1">
      <c r="A2" s="4" t="s">
        <v>1</v>
      </c>
      <c r="B2" s="5"/>
      <c r="C2" s="6"/>
      <c r="D2" s="73" t="s">
        <v>796</v>
      </c>
      <c r="E2" s="5"/>
      <c r="F2" s="5"/>
      <c r="G2" s="6"/>
      <c r="H2" s="8" t="s">
        <v>3</v>
      </c>
      <c r="I2" s="9"/>
      <c r="J2" s="10"/>
      <c r="K2" s="82" t="s">
        <v>797</v>
      </c>
      <c r="L2" s="9"/>
      <c r="M2" s="9"/>
      <c r="N2" s="9"/>
      <c r="O2" s="10"/>
    </row>
    <row r="3" ht="78.75" customHeight="1">
      <c r="A3" s="12"/>
      <c r="B3" s="13"/>
      <c r="C3" s="14"/>
      <c r="D3" s="15"/>
      <c r="E3" s="13"/>
      <c r="F3" s="13"/>
      <c r="G3" s="14"/>
      <c r="H3" s="8" t="s">
        <v>5</v>
      </c>
      <c r="I3" s="9"/>
      <c r="J3" s="10"/>
      <c r="K3" s="16" t="s">
        <v>47</v>
      </c>
      <c r="L3" s="9"/>
      <c r="M3" s="9"/>
      <c r="N3" s="9"/>
      <c r="O3" s="10"/>
    </row>
    <row r="4">
      <c r="A4" s="4" t="s">
        <v>7</v>
      </c>
      <c r="B4" s="5"/>
      <c r="C4" s="6"/>
      <c r="D4" s="21" t="s">
        <v>8</v>
      </c>
      <c r="E4" s="5"/>
      <c r="F4" s="5"/>
      <c r="G4" s="6"/>
      <c r="H4" s="18" t="s">
        <v>9</v>
      </c>
      <c r="I4" s="21" t="s">
        <v>798</v>
      </c>
      <c r="J4" s="6"/>
      <c r="K4" s="20" t="s">
        <v>11</v>
      </c>
      <c r="L4" s="6"/>
      <c r="M4" s="21">
        <v>2016.0</v>
      </c>
      <c r="N4" s="5"/>
      <c r="O4" s="22"/>
    </row>
    <row r="5">
      <c r="A5" s="23"/>
      <c r="C5" s="24"/>
      <c r="D5" s="25"/>
      <c r="G5" s="24"/>
      <c r="H5" s="26"/>
      <c r="I5" s="25"/>
      <c r="J5" s="24"/>
      <c r="K5" s="25"/>
      <c r="L5" s="24"/>
      <c r="M5" s="25"/>
      <c r="O5" s="27"/>
    </row>
    <row r="6" ht="24.75" customHeight="1">
      <c r="A6" s="12"/>
      <c r="B6" s="13"/>
      <c r="C6" s="14"/>
      <c r="D6" s="15"/>
      <c r="E6" s="13"/>
      <c r="F6" s="13"/>
      <c r="G6" s="14"/>
      <c r="H6" s="28"/>
      <c r="I6" s="15"/>
      <c r="J6" s="14"/>
      <c r="K6" s="15"/>
      <c r="L6" s="14"/>
      <c r="M6" s="15"/>
      <c r="N6" s="13"/>
      <c r="O6" s="29"/>
    </row>
    <row r="7" ht="48.75" customHeight="1">
      <c r="A7" s="30" t="s">
        <v>12</v>
      </c>
      <c r="B7" s="9"/>
      <c r="C7" s="10"/>
      <c r="D7" s="101" t="s">
        <v>799</v>
      </c>
      <c r="E7" s="9"/>
      <c r="F7" s="9"/>
      <c r="G7" s="9"/>
      <c r="H7" s="9"/>
      <c r="I7" s="9"/>
      <c r="J7" s="9"/>
      <c r="K7" s="9"/>
      <c r="L7" s="9"/>
      <c r="M7" s="9"/>
      <c r="N7" s="9"/>
      <c r="O7" s="32"/>
    </row>
    <row r="8" ht="66.0" customHeight="1">
      <c r="A8" s="33" t="s">
        <v>14</v>
      </c>
      <c r="B8" s="10"/>
      <c r="C8" s="66" t="s">
        <v>800</v>
      </c>
      <c r="D8" s="9"/>
      <c r="E8" s="9"/>
      <c r="F8" s="9"/>
      <c r="G8" s="10"/>
      <c r="H8" s="35" t="s">
        <v>16</v>
      </c>
      <c r="I8" s="65" t="s">
        <v>801</v>
      </c>
      <c r="J8" s="9"/>
      <c r="K8" s="9"/>
      <c r="L8" s="9"/>
      <c r="M8" s="9"/>
      <c r="N8" s="9"/>
      <c r="O8" s="32"/>
    </row>
    <row r="9">
      <c r="A9" s="36" t="s">
        <v>18</v>
      </c>
      <c r="B9" s="6"/>
      <c r="C9" s="38" t="s">
        <v>802</v>
      </c>
      <c r="D9" s="6"/>
      <c r="E9" s="38" t="s">
        <v>466</v>
      </c>
      <c r="F9" s="6"/>
      <c r="G9" s="38" t="s">
        <v>496</v>
      </c>
      <c r="H9" s="6"/>
      <c r="I9" s="38" t="s">
        <v>803</v>
      </c>
      <c r="J9" s="6"/>
      <c r="K9" s="38" t="s">
        <v>448</v>
      </c>
      <c r="L9" s="6"/>
      <c r="M9" s="38" t="s">
        <v>78</v>
      </c>
      <c r="N9" s="5"/>
      <c r="O9" s="22"/>
    </row>
    <row r="10" ht="26.25" customHeight="1">
      <c r="A10" s="12"/>
      <c r="B10" s="14"/>
      <c r="C10" s="15"/>
      <c r="D10" s="14"/>
      <c r="E10" s="15"/>
      <c r="F10" s="14"/>
      <c r="G10" s="15"/>
      <c r="H10" s="14"/>
      <c r="I10" s="15"/>
      <c r="J10" s="14"/>
      <c r="K10" s="15"/>
      <c r="L10" s="14"/>
      <c r="M10" s="15"/>
      <c r="N10" s="13"/>
      <c r="O10" s="29"/>
    </row>
    <row r="11" ht="55.5" customHeight="1">
      <c r="A11" s="4" t="s">
        <v>23</v>
      </c>
      <c r="B11" s="6"/>
      <c r="C11" s="78" t="s">
        <v>804</v>
      </c>
      <c r="D11" s="5"/>
      <c r="E11" s="5"/>
      <c r="F11" s="5"/>
      <c r="G11" s="5"/>
      <c r="H11" s="5"/>
      <c r="I11" s="5"/>
      <c r="J11" s="5"/>
      <c r="K11" s="5"/>
      <c r="L11" s="5"/>
      <c r="M11" s="5"/>
      <c r="N11" s="5"/>
      <c r="O11" s="22"/>
    </row>
    <row r="12" ht="66.75" customHeight="1">
      <c r="A12" s="23"/>
      <c r="B12" s="24"/>
      <c r="C12" s="25"/>
      <c r="O12" s="27"/>
    </row>
    <row r="13" ht="68.25" customHeight="1">
      <c r="A13" s="23"/>
      <c r="B13" s="24"/>
      <c r="C13" s="25"/>
      <c r="O13" s="27"/>
    </row>
    <row r="14" ht="72.75" customHeight="1">
      <c r="A14" s="23"/>
      <c r="B14" s="24"/>
      <c r="C14" s="25"/>
      <c r="O14" s="27"/>
    </row>
    <row r="15" ht="84.75" customHeight="1">
      <c r="A15" s="12"/>
      <c r="B15" s="14"/>
      <c r="C15" s="15"/>
      <c r="D15" s="13"/>
      <c r="E15" s="13"/>
      <c r="F15" s="13"/>
      <c r="G15" s="13"/>
      <c r="H15" s="13"/>
      <c r="I15" s="13"/>
      <c r="J15" s="13"/>
      <c r="K15" s="13"/>
      <c r="L15" s="13"/>
      <c r="M15" s="13"/>
      <c r="N15" s="13"/>
      <c r="O15" s="29"/>
    </row>
    <row r="16" ht="21.0" customHeight="1">
      <c r="A16" s="4" t="s">
        <v>25</v>
      </c>
      <c r="B16" s="6"/>
      <c r="C16" s="41" t="s">
        <v>805</v>
      </c>
      <c r="D16" s="9"/>
      <c r="E16" s="9"/>
      <c r="F16" s="9"/>
      <c r="G16" s="9"/>
      <c r="H16" s="9"/>
      <c r="I16" s="9"/>
      <c r="J16" s="9"/>
      <c r="K16" s="9"/>
      <c r="L16" s="9"/>
      <c r="M16" s="9"/>
      <c r="N16" s="9"/>
      <c r="O16" s="32"/>
    </row>
    <row r="17" ht="21.0" customHeight="1">
      <c r="A17" s="23"/>
      <c r="B17" s="24"/>
      <c r="C17" s="71" t="s">
        <v>806</v>
      </c>
      <c r="D17" s="9"/>
      <c r="E17" s="9"/>
      <c r="F17" s="9"/>
      <c r="G17" s="9"/>
      <c r="H17" s="9"/>
      <c r="I17" s="9"/>
      <c r="J17" s="9"/>
      <c r="K17" s="9"/>
      <c r="L17" s="9"/>
      <c r="M17" s="9"/>
      <c r="N17" s="9"/>
      <c r="O17" s="32"/>
    </row>
    <row r="18" ht="21.0" customHeight="1">
      <c r="A18" s="12"/>
      <c r="B18" s="14"/>
      <c r="C18" s="71" t="s">
        <v>807</v>
      </c>
      <c r="D18" s="9"/>
      <c r="E18" s="9"/>
      <c r="F18" s="9"/>
      <c r="G18" s="9"/>
      <c r="H18" s="9"/>
      <c r="I18" s="9"/>
      <c r="J18" s="9"/>
      <c r="K18" s="9"/>
      <c r="L18" s="9"/>
      <c r="M18" s="9"/>
      <c r="N18" s="9"/>
      <c r="O18" s="32"/>
    </row>
    <row r="19">
      <c r="A19" s="4" t="s">
        <v>28</v>
      </c>
      <c r="B19" s="5"/>
      <c r="C19" s="6"/>
      <c r="D19" s="69" t="s">
        <v>808</v>
      </c>
      <c r="E19" s="5"/>
      <c r="F19" s="5"/>
      <c r="G19" s="6"/>
      <c r="H19" s="44" t="s">
        <v>30</v>
      </c>
      <c r="I19" s="6"/>
      <c r="J19" s="69" t="s">
        <v>809</v>
      </c>
      <c r="K19" s="5"/>
      <c r="L19" s="5"/>
      <c r="M19" s="5"/>
      <c r="N19" s="5"/>
      <c r="O19" s="6"/>
    </row>
    <row r="20">
      <c r="A20" s="23"/>
      <c r="C20" s="24"/>
      <c r="D20" s="25"/>
      <c r="G20" s="24"/>
      <c r="H20" s="25"/>
      <c r="I20" s="24"/>
      <c r="J20" s="25"/>
      <c r="O20" s="24"/>
    </row>
    <row r="21">
      <c r="A21" s="23"/>
      <c r="C21" s="24"/>
      <c r="D21" s="25"/>
      <c r="G21" s="24"/>
      <c r="H21" s="25"/>
      <c r="I21" s="24"/>
      <c r="J21" s="25"/>
      <c r="O21" s="24"/>
    </row>
    <row r="22" ht="133.5" customHeight="1">
      <c r="A22" s="23"/>
      <c r="C22" s="24"/>
      <c r="D22" s="15"/>
      <c r="E22" s="13"/>
      <c r="F22" s="13"/>
      <c r="G22" s="14"/>
      <c r="H22" s="25"/>
      <c r="I22" s="24"/>
      <c r="J22" s="15"/>
      <c r="K22" s="13"/>
      <c r="L22" s="13"/>
      <c r="M22" s="13"/>
      <c r="N22" s="13"/>
      <c r="O22" s="14"/>
    </row>
    <row r="23" ht="28.5" customHeight="1">
      <c r="A23" s="12"/>
      <c r="B23" s="13"/>
      <c r="C23" s="14"/>
      <c r="D23" s="84"/>
      <c r="E23" s="9"/>
      <c r="F23" s="9"/>
      <c r="G23" s="10"/>
      <c r="H23" s="15"/>
      <c r="I23" s="14"/>
      <c r="J23" s="72"/>
      <c r="K23" s="9"/>
      <c r="L23" s="9"/>
      <c r="M23" s="9"/>
      <c r="N23" s="9"/>
      <c r="O23" s="10"/>
    </row>
    <row r="24" ht="15.75" customHeight="1">
      <c r="A24" s="4" t="s">
        <v>32</v>
      </c>
      <c r="B24" s="5"/>
      <c r="C24" s="6"/>
      <c r="D24" s="67" t="s">
        <v>35</v>
      </c>
      <c r="E24" s="5"/>
      <c r="F24" s="5"/>
      <c r="G24" s="5"/>
      <c r="H24" s="5"/>
      <c r="I24" s="5"/>
      <c r="J24" s="5"/>
      <c r="K24" s="5"/>
      <c r="L24" s="5"/>
      <c r="M24" s="5"/>
      <c r="N24" s="5"/>
      <c r="O24" s="22"/>
    </row>
    <row r="25" ht="15.75" customHeight="1">
      <c r="A25" s="23"/>
      <c r="C25" s="24"/>
      <c r="D25" s="25"/>
      <c r="O25" s="27"/>
    </row>
    <row r="26" ht="15.75" customHeight="1">
      <c r="A26" s="23"/>
      <c r="C26" s="24"/>
      <c r="D26" s="25"/>
      <c r="O26" s="27"/>
    </row>
    <row r="27" ht="15.75" customHeight="1">
      <c r="A27" s="12"/>
      <c r="B27" s="13"/>
      <c r="C27" s="14"/>
      <c r="D27" s="15"/>
      <c r="E27" s="13"/>
      <c r="F27" s="13"/>
      <c r="G27" s="13"/>
      <c r="H27" s="13"/>
      <c r="I27" s="13"/>
      <c r="J27" s="13"/>
      <c r="K27" s="13"/>
      <c r="L27" s="13"/>
      <c r="M27" s="13"/>
      <c r="N27" s="13"/>
      <c r="O27" s="29"/>
    </row>
    <row r="28" ht="15.75" customHeight="1">
      <c r="A28" s="49" t="s">
        <v>34</v>
      </c>
      <c r="B28" s="5"/>
      <c r="C28" s="6"/>
      <c r="D28" s="69" t="s">
        <v>35</v>
      </c>
      <c r="E28" s="5"/>
      <c r="F28" s="5"/>
      <c r="G28" s="5"/>
      <c r="H28" s="5"/>
      <c r="I28" s="5"/>
      <c r="J28" s="5"/>
      <c r="K28" s="5"/>
      <c r="L28" s="5"/>
      <c r="M28" s="5"/>
      <c r="N28" s="5"/>
      <c r="O28" s="22"/>
    </row>
    <row r="29" ht="15.75" customHeight="1">
      <c r="A29" s="23"/>
      <c r="C29" s="24"/>
      <c r="D29" s="25"/>
      <c r="O29" s="27"/>
    </row>
    <row r="30" ht="15.75" customHeight="1">
      <c r="A30" s="23"/>
      <c r="C30" s="24"/>
      <c r="D30" s="25"/>
      <c r="O30" s="27"/>
    </row>
    <row r="31" ht="104.25" customHeight="1">
      <c r="A31" s="12"/>
      <c r="B31" s="13"/>
      <c r="C31" s="14"/>
      <c r="D31" s="15"/>
      <c r="E31" s="13"/>
      <c r="F31" s="13"/>
      <c r="G31" s="13"/>
      <c r="H31" s="13"/>
      <c r="I31" s="13"/>
      <c r="J31" s="13"/>
      <c r="K31" s="13"/>
      <c r="L31" s="13"/>
      <c r="M31" s="13"/>
      <c r="N31" s="13"/>
      <c r="O31" s="29"/>
    </row>
    <row r="32" ht="15.75" customHeight="1">
      <c r="A32" s="4" t="s">
        <v>36</v>
      </c>
      <c r="B32" s="5"/>
      <c r="C32" s="6"/>
      <c r="D32" s="67" t="s">
        <v>422</v>
      </c>
      <c r="E32" s="5"/>
      <c r="F32" s="5"/>
      <c r="G32" s="5"/>
      <c r="H32" s="5"/>
      <c r="I32" s="5"/>
      <c r="J32" s="5"/>
      <c r="K32" s="5"/>
      <c r="L32" s="5"/>
      <c r="M32" s="5"/>
      <c r="N32" s="5"/>
      <c r="O32" s="22"/>
    </row>
    <row r="33" ht="15.75" customHeight="1">
      <c r="A33" s="23"/>
      <c r="C33" s="24"/>
      <c r="D33" s="25"/>
      <c r="O33" s="27"/>
    </row>
    <row r="34" ht="79.5" customHeight="1">
      <c r="A34" s="12"/>
      <c r="B34" s="13"/>
      <c r="C34" s="14"/>
      <c r="D34" s="15"/>
      <c r="E34" s="13"/>
      <c r="F34" s="13"/>
      <c r="G34" s="13"/>
      <c r="H34" s="13"/>
      <c r="I34" s="13"/>
      <c r="J34" s="13"/>
      <c r="K34" s="13"/>
      <c r="L34" s="13"/>
      <c r="M34" s="13"/>
      <c r="N34" s="13"/>
      <c r="O34" s="29"/>
    </row>
    <row r="35" ht="15.75" customHeight="1">
      <c r="A35" s="4" t="s">
        <v>38</v>
      </c>
      <c r="B35" s="5"/>
      <c r="C35" s="6"/>
      <c r="D35" s="69" t="s">
        <v>810</v>
      </c>
      <c r="E35" s="5"/>
      <c r="F35" s="5"/>
      <c r="G35" s="5"/>
      <c r="H35" s="5"/>
      <c r="I35" s="5"/>
      <c r="J35" s="5"/>
      <c r="K35" s="5"/>
      <c r="L35" s="5"/>
      <c r="M35" s="5"/>
      <c r="N35" s="5"/>
      <c r="O35" s="22"/>
    </row>
    <row r="36" ht="15.75" customHeight="1">
      <c r="A36" s="23"/>
      <c r="C36" s="24"/>
      <c r="D36" s="25"/>
      <c r="O36" s="27"/>
    </row>
    <row r="37" ht="60.75" customHeight="1">
      <c r="A37" s="12"/>
      <c r="B37" s="13"/>
      <c r="C37" s="14"/>
      <c r="D37" s="15"/>
      <c r="E37" s="13"/>
      <c r="F37" s="13"/>
      <c r="G37" s="13"/>
      <c r="H37" s="13"/>
      <c r="I37" s="13"/>
      <c r="J37" s="13"/>
      <c r="K37" s="13"/>
      <c r="L37" s="13"/>
      <c r="M37" s="13"/>
      <c r="N37" s="13"/>
      <c r="O37" s="29"/>
    </row>
    <row r="38" ht="15.75" customHeight="1">
      <c r="A38" s="4" t="s">
        <v>40</v>
      </c>
      <c r="B38" s="5"/>
      <c r="C38" s="51"/>
      <c r="D38" s="67" t="s">
        <v>90</v>
      </c>
      <c r="E38" s="5"/>
      <c r="F38" s="5"/>
      <c r="G38" s="5"/>
      <c r="H38" s="5"/>
      <c r="I38" s="5"/>
      <c r="J38" s="5"/>
      <c r="K38" s="5"/>
      <c r="L38" s="5"/>
      <c r="M38" s="5"/>
      <c r="N38" s="5"/>
      <c r="O38" s="22"/>
    </row>
    <row r="39" ht="15.75" customHeight="1">
      <c r="A39" s="52"/>
      <c r="B39" s="53"/>
      <c r="C39" s="54"/>
      <c r="D39" s="15"/>
      <c r="E39" s="13"/>
      <c r="F39" s="13"/>
      <c r="G39" s="13"/>
      <c r="H39" s="13"/>
      <c r="I39" s="13"/>
      <c r="J39" s="13"/>
      <c r="K39" s="13"/>
      <c r="L39" s="13"/>
      <c r="M39" s="13"/>
      <c r="N39" s="13"/>
      <c r="O39" s="29"/>
    </row>
    <row r="40" ht="15.75" customHeight="1">
      <c r="A40" s="36" t="s">
        <v>42</v>
      </c>
      <c r="B40" s="5"/>
      <c r="C40" s="6"/>
      <c r="D40" s="67" t="s">
        <v>222</v>
      </c>
      <c r="E40" s="5"/>
      <c r="F40" s="5"/>
      <c r="G40" s="6"/>
      <c r="H40" s="20" t="s">
        <v>44</v>
      </c>
      <c r="I40" s="51"/>
      <c r="J40" s="81">
        <v>44379.0</v>
      </c>
      <c r="K40" s="5"/>
      <c r="L40" s="5"/>
      <c r="M40" s="5"/>
      <c r="N40" s="5"/>
      <c r="O40" s="22"/>
    </row>
    <row r="41" ht="15.75" customHeight="1">
      <c r="A41" s="23"/>
      <c r="C41" s="24"/>
      <c r="D41" s="25"/>
      <c r="G41" s="24"/>
      <c r="H41" s="25"/>
      <c r="I41" s="56"/>
      <c r="J41" s="25"/>
      <c r="O41" s="27"/>
    </row>
    <row r="42" ht="15.75" customHeight="1">
      <c r="A42" s="57"/>
      <c r="B42" s="58"/>
      <c r="C42" s="59"/>
      <c r="D42" s="60"/>
      <c r="E42" s="58"/>
      <c r="F42" s="58"/>
      <c r="G42" s="59"/>
      <c r="H42" s="60"/>
      <c r="I42" s="61"/>
      <c r="J42" s="60"/>
      <c r="K42" s="58"/>
      <c r="L42" s="58"/>
      <c r="M42" s="58"/>
      <c r="N42" s="58"/>
      <c r="O42" s="62"/>
    </row>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51">
    <mergeCell ref="D40:G42"/>
    <mergeCell ref="H40:I42"/>
    <mergeCell ref="A32:C34"/>
    <mergeCell ref="D32:O34"/>
    <mergeCell ref="A35:C37"/>
    <mergeCell ref="D35:O37"/>
    <mergeCell ref="A38:C39"/>
    <mergeCell ref="D38:O39"/>
    <mergeCell ref="A40:C42"/>
    <mergeCell ref="J40:O42"/>
    <mergeCell ref="A1:O1"/>
    <mergeCell ref="A2:C3"/>
    <mergeCell ref="D2:G3"/>
    <mergeCell ref="H2:J2"/>
    <mergeCell ref="K2:O2"/>
    <mergeCell ref="H3:J3"/>
    <mergeCell ref="K3:O3"/>
    <mergeCell ref="A4:C6"/>
    <mergeCell ref="D4:G6"/>
    <mergeCell ref="H4:H6"/>
    <mergeCell ref="I4:J6"/>
    <mergeCell ref="K4:L6"/>
    <mergeCell ref="M4:O6"/>
    <mergeCell ref="D7:O7"/>
    <mergeCell ref="I8:O8"/>
    <mergeCell ref="I9:J10"/>
    <mergeCell ref="K9:L10"/>
    <mergeCell ref="M9:O10"/>
    <mergeCell ref="A7:C7"/>
    <mergeCell ref="A8:B8"/>
    <mergeCell ref="C8:G8"/>
    <mergeCell ref="A9:B10"/>
    <mergeCell ref="C9:D10"/>
    <mergeCell ref="E9:F10"/>
    <mergeCell ref="G9:H10"/>
    <mergeCell ref="J19:O22"/>
    <mergeCell ref="J23:O23"/>
    <mergeCell ref="A11:B15"/>
    <mergeCell ref="C11:O15"/>
    <mergeCell ref="A16:B18"/>
    <mergeCell ref="C16:O16"/>
    <mergeCell ref="C17:O17"/>
    <mergeCell ref="C18:O18"/>
    <mergeCell ref="A19:C23"/>
    <mergeCell ref="D19:G22"/>
    <mergeCell ref="H19:I23"/>
    <mergeCell ref="D23:G23"/>
    <mergeCell ref="A24:C27"/>
    <mergeCell ref="D24:O27"/>
    <mergeCell ref="A28:C31"/>
    <mergeCell ref="D28:O31"/>
  </mergeCells>
  <hyperlinks>
    <hyperlink r:id="rId1" ref="D2"/>
    <hyperlink r:id="rId2" ref="K2"/>
  </hyperlinks>
  <printOptions/>
  <pageMargins bottom="0.75" footer="0.0" header="0.0" left="0.7" right="0.7" top="0.75"/>
  <pageSetup orientation="landscape"/>
  <drawing r:id="rId3"/>
</worksheet>
</file>

<file path=xl/worksheets/sheet4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FF"/>
    <pageSetUpPr/>
  </sheetPr>
  <sheetViews>
    <sheetView workbookViewId="0"/>
  </sheetViews>
  <sheetFormatPr customHeight="1" defaultColWidth="14.43" defaultRowHeight="15.0"/>
  <cols>
    <col customWidth="1" min="1" max="3" width="10.0"/>
    <col customWidth="1" min="4" max="4" width="13.29"/>
    <col customWidth="1" min="5" max="5" width="10.0"/>
    <col customWidth="1" min="6" max="6" width="26.29"/>
    <col customWidth="1" min="7" max="7" width="10.0"/>
    <col customWidth="1" min="8" max="8" width="22.71"/>
    <col customWidth="1" min="9" max="9" width="15.29"/>
    <col customWidth="1" min="10" max="26" width="10.0"/>
  </cols>
  <sheetData>
    <row r="1" ht="31.5" customHeight="1">
      <c r="A1" s="1" t="s">
        <v>0</v>
      </c>
      <c r="B1" s="2"/>
      <c r="C1" s="2"/>
      <c r="D1" s="2"/>
      <c r="E1" s="2"/>
      <c r="F1" s="2"/>
      <c r="G1" s="2"/>
      <c r="H1" s="2"/>
      <c r="I1" s="2"/>
      <c r="J1" s="2"/>
      <c r="K1" s="2"/>
      <c r="L1" s="2"/>
      <c r="M1" s="2"/>
      <c r="N1" s="2"/>
      <c r="O1" s="3"/>
    </row>
    <row r="2" ht="82.5" customHeight="1">
      <c r="A2" s="4" t="s">
        <v>1</v>
      </c>
      <c r="B2" s="5"/>
      <c r="C2" s="6"/>
      <c r="D2" s="73" t="s">
        <v>811</v>
      </c>
      <c r="E2" s="5"/>
      <c r="F2" s="5"/>
      <c r="G2" s="6"/>
      <c r="H2" s="8" t="s">
        <v>3</v>
      </c>
      <c r="I2" s="9"/>
      <c r="J2" s="10"/>
      <c r="K2" s="82" t="s">
        <v>812</v>
      </c>
      <c r="L2" s="9"/>
      <c r="M2" s="9"/>
      <c r="N2" s="9"/>
      <c r="O2" s="10"/>
    </row>
    <row r="3" ht="78.75" customHeight="1">
      <c r="A3" s="12"/>
      <c r="B3" s="13"/>
      <c r="C3" s="14"/>
      <c r="D3" s="15"/>
      <c r="E3" s="13"/>
      <c r="F3" s="13"/>
      <c r="G3" s="14"/>
      <c r="H3" s="8" t="s">
        <v>5</v>
      </c>
      <c r="I3" s="9"/>
      <c r="J3" s="10"/>
      <c r="K3" s="16" t="s">
        <v>47</v>
      </c>
      <c r="L3" s="9"/>
      <c r="M3" s="9"/>
      <c r="N3" s="9"/>
      <c r="O3" s="10"/>
    </row>
    <row r="4">
      <c r="A4" s="4" t="s">
        <v>7</v>
      </c>
      <c r="B4" s="5"/>
      <c r="C4" s="6"/>
      <c r="D4" s="21" t="s">
        <v>48</v>
      </c>
      <c r="E4" s="5"/>
      <c r="F4" s="5"/>
      <c r="G4" s="6"/>
      <c r="H4" s="18" t="s">
        <v>9</v>
      </c>
      <c r="I4" s="21" t="s">
        <v>560</v>
      </c>
      <c r="J4" s="6"/>
      <c r="K4" s="20" t="s">
        <v>11</v>
      </c>
      <c r="L4" s="6"/>
      <c r="M4" s="21">
        <v>2016.0</v>
      </c>
      <c r="N4" s="5"/>
      <c r="O4" s="22"/>
    </row>
    <row r="5">
      <c r="A5" s="23"/>
      <c r="C5" s="24"/>
      <c r="D5" s="25"/>
      <c r="G5" s="24"/>
      <c r="H5" s="26"/>
      <c r="I5" s="25"/>
      <c r="J5" s="24"/>
      <c r="K5" s="25"/>
      <c r="L5" s="24"/>
      <c r="M5" s="25"/>
      <c r="O5" s="27"/>
    </row>
    <row r="6" ht="24.75" customHeight="1">
      <c r="A6" s="12"/>
      <c r="B6" s="13"/>
      <c r="C6" s="14"/>
      <c r="D6" s="15"/>
      <c r="E6" s="13"/>
      <c r="F6" s="13"/>
      <c r="G6" s="14"/>
      <c r="H6" s="28"/>
      <c r="I6" s="15"/>
      <c r="J6" s="14"/>
      <c r="K6" s="15"/>
      <c r="L6" s="14"/>
      <c r="M6" s="15"/>
      <c r="N6" s="13"/>
      <c r="O6" s="29"/>
    </row>
    <row r="7" ht="48.75" customHeight="1">
      <c r="A7" s="30" t="s">
        <v>12</v>
      </c>
      <c r="B7" s="9"/>
      <c r="C7" s="10"/>
      <c r="D7" s="77" t="s">
        <v>813</v>
      </c>
      <c r="E7" s="9"/>
      <c r="F7" s="9"/>
      <c r="G7" s="9"/>
      <c r="H7" s="9"/>
      <c r="I7" s="9"/>
      <c r="J7" s="9"/>
      <c r="K7" s="9"/>
      <c r="L7" s="9"/>
      <c r="M7" s="9"/>
      <c r="N7" s="9"/>
      <c r="O7" s="32"/>
    </row>
    <row r="8" ht="66.0" customHeight="1">
      <c r="A8" s="33" t="s">
        <v>14</v>
      </c>
      <c r="B8" s="10"/>
      <c r="C8" s="34" t="s">
        <v>814</v>
      </c>
      <c r="D8" s="9"/>
      <c r="E8" s="9"/>
      <c r="F8" s="9"/>
      <c r="G8" s="10"/>
      <c r="H8" s="35" t="s">
        <v>16</v>
      </c>
      <c r="I8" s="31" t="s">
        <v>815</v>
      </c>
      <c r="J8" s="9"/>
      <c r="K8" s="9"/>
      <c r="L8" s="9"/>
      <c r="M8" s="9"/>
      <c r="N8" s="9"/>
      <c r="O8" s="32"/>
    </row>
    <row r="9">
      <c r="A9" s="36" t="s">
        <v>18</v>
      </c>
      <c r="B9" s="6"/>
      <c r="C9" s="37" t="s">
        <v>816</v>
      </c>
      <c r="D9" s="6"/>
      <c r="E9" s="37" t="s">
        <v>817</v>
      </c>
      <c r="F9" s="6"/>
      <c r="G9" s="37" t="s">
        <v>818</v>
      </c>
      <c r="H9" s="6"/>
      <c r="I9" s="37" t="s">
        <v>770</v>
      </c>
      <c r="J9" s="6"/>
      <c r="K9" s="95" t="s">
        <v>819</v>
      </c>
      <c r="L9" s="6"/>
      <c r="M9" s="70"/>
      <c r="N9" s="5"/>
      <c r="O9" s="22"/>
    </row>
    <row r="10" ht="26.25" customHeight="1">
      <c r="A10" s="12"/>
      <c r="B10" s="14"/>
      <c r="C10" s="15"/>
      <c r="D10" s="14"/>
      <c r="E10" s="15"/>
      <c r="F10" s="14"/>
      <c r="G10" s="15"/>
      <c r="H10" s="14"/>
      <c r="I10" s="15"/>
      <c r="J10" s="14"/>
      <c r="K10" s="15"/>
      <c r="L10" s="14"/>
      <c r="M10" s="15"/>
      <c r="N10" s="13"/>
      <c r="O10" s="29"/>
    </row>
    <row r="11">
      <c r="A11" s="4" t="s">
        <v>23</v>
      </c>
      <c r="B11" s="6"/>
      <c r="C11" s="40" t="s">
        <v>820</v>
      </c>
      <c r="D11" s="5"/>
      <c r="E11" s="5"/>
      <c r="F11" s="5"/>
      <c r="G11" s="5"/>
      <c r="H11" s="5"/>
      <c r="I11" s="5"/>
      <c r="J11" s="5"/>
      <c r="K11" s="5"/>
      <c r="L11" s="5"/>
      <c r="M11" s="5"/>
      <c r="N11" s="5"/>
      <c r="O11" s="22"/>
    </row>
    <row r="12">
      <c r="A12" s="23"/>
      <c r="B12" s="24"/>
      <c r="C12" s="25"/>
      <c r="O12" s="27"/>
    </row>
    <row r="13">
      <c r="A13" s="23"/>
      <c r="B13" s="24"/>
      <c r="C13" s="25"/>
      <c r="O13" s="27"/>
    </row>
    <row r="14" ht="72.75" customHeight="1">
      <c r="A14" s="23"/>
      <c r="B14" s="24"/>
      <c r="C14" s="25"/>
      <c r="O14" s="27"/>
    </row>
    <row r="15" ht="396.0" customHeight="1">
      <c r="A15" s="12"/>
      <c r="B15" s="14"/>
      <c r="C15" s="15"/>
      <c r="D15" s="13"/>
      <c r="E15" s="13"/>
      <c r="F15" s="13"/>
      <c r="G15" s="13"/>
      <c r="H15" s="13"/>
      <c r="I15" s="13"/>
      <c r="J15" s="13"/>
      <c r="K15" s="13"/>
      <c r="L15" s="13"/>
      <c r="M15" s="13"/>
      <c r="N15" s="13"/>
      <c r="O15" s="29"/>
    </row>
    <row r="16" ht="21.0" customHeight="1">
      <c r="A16" s="4" t="s">
        <v>25</v>
      </c>
      <c r="B16" s="6"/>
      <c r="C16" s="41" t="s">
        <v>821</v>
      </c>
      <c r="D16" s="9"/>
      <c r="E16" s="9"/>
      <c r="F16" s="9"/>
      <c r="G16" s="9"/>
      <c r="H16" s="9"/>
      <c r="I16" s="9"/>
      <c r="J16" s="9"/>
      <c r="K16" s="9"/>
      <c r="L16" s="9"/>
      <c r="M16" s="9"/>
      <c r="N16" s="9"/>
      <c r="O16" s="32"/>
    </row>
    <row r="17" ht="21.0" customHeight="1">
      <c r="A17" s="23"/>
      <c r="B17" s="24"/>
      <c r="C17" s="41" t="s">
        <v>822</v>
      </c>
      <c r="D17" s="9"/>
      <c r="E17" s="9"/>
      <c r="F17" s="9"/>
      <c r="G17" s="9"/>
      <c r="H17" s="9"/>
      <c r="I17" s="9"/>
      <c r="J17" s="9"/>
      <c r="K17" s="9"/>
      <c r="L17" s="9"/>
      <c r="M17" s="9"/>
      <c r="N17" s="9"/>
      <c r="O17" s="32"/>
    </row>
    <row r="18" ht="21.0" customHeight="1">
      <c r="A18" s="12"/>
      <c r="B18" s="14"/>
      <c r="C18" s="83"/>
      <c r="D18" s="9"/>
      <c r="E18" s="9"/>
      <c r="F18" s="9"/>
      <c r="G18" s="9"/>
      <c r="H18" s="9"/>
      <c r="I18" s="9"/>
      <c r="J18" s="9"/>
      <c r="K18" s="9"/>
      <c r="L18" s="9"/>
      <c r="M18" s="9"/>
      <c r="N18" s="9"/>
      <c r="O18" s="32"/>
    </row>
    <row r="19">
      <c r="A19" s="4" t="s">
        <v>28</v>
      </c>
      <c r="B19" s="5"/>
      <c r="C19" s="6"/>
      <c r="D19" s="79"/>
      <c r="E19" s="5"/>
      <c r="F19" s="5"/>
      <c r="G19" s="6"/>
      <c r="H19" s="44" t="s">
        <v>30</v>
      </c>
      <c r="I19" s="6"/>
      <c r="J19" s="79"/>
      <c r="K19" s="5"/>
      <c r="L19" s="5"/>
      <c r="M19" s="5"/>
      <c r="N19" s="5"/>
      <c r="O19" s="6"/>
    </row>
    <row r="20">
      <c r="A20" s="23"/>
      <c r="C20" s="24"/>
      <c r="D20" s="25"/>
      <c r="G20" s="24"/>
      <c r="H20" s="25"/>
      <c r="I20" s="24"/>
      <c r="J20" s="25"/>
      <c r="O20" s="24"/>
    </row>
    <row r="21">
      <c r="A21" s="23"/>
      <c r="C21" s="24"/>
      <c r="D21" s="25"/>
      <c r="G21" s="24"/>
      <c r="H21" s="25"/>
      <c r="I21" s="24"/>
      <c r="J21" s="25"/>
      <c r="O21" s="24"/>
    </row>
    <row r="22" ht="118.5" customHeight="1">
      <c r="A22" s="23"/>
      <c r="C22" s="24"/>
      <c r="D22" s="15"/>
      <c r="E22" s="13"/>
      <c r="F22" s="13"/>
      <c r="G22" s="14"/>
      <c r="H22" s="25"/>
      <c r="I22" s="24"/>
      <c r="J22" s="15"/>
      <c r="K22" s="13"/>
      <c r="L22" s="13"/>
      <c r="M22" s="13"/>
      <c r="N22" s="13"/>
      <c r="O22" s="14"/>
    </row>
    <row r="23" ht="174.0" customHeight="1">
      <c r="A23" s="12"/>
      <c r="B23" s="13"/>
      <c r="C23" s="14"/>
      <c r="D23" s="84"/>
      <c r="E23" s="9"/>
      <c r="F23" s="9"/>
      <c r="G23" s="10"/>
      <c r="H23" s="15"/>
      <c r="I23" s="14"/>
      <c r="J23" s="72"/>
      <c r="K23" s="9"/>
      <c r="L23" s="9"/>
      <c r="M23" s="9"/>
      <c r="N23" s="9"/>
      <c r="O23" s="10"/>
    </row>
    <row r="24" ht="15.75" customHeight="1">
      <c r="A24" s="4" t="s">
        <v>32</v>
      </c>
      <c r="B24" s="5"/>
      <c r="C24" s="6"/>
      <c r="D24" s="48" t="s">
        <v>35</v>
      </c>
      <c r="E24" s="5"/>
      <c r="F24" s="5"/>
      <c r="G24" s="5"/>
      <c r="H24" s="5"/>
      <c r="I24" s="5"/>
      <c r="J24" s="5"/>
      <c r="K24" s="5"/>
      <c r="L24" s="5"/>
      <c r="M24" s="5"/>
      <c r="N24" s="5"/>
      <c r="O24" s="22"/>
    </row>
    <row r="25" ht="15.75" customHeight="1">
      <c r="A25" s="23"/>
      <c r="C25" s="24"/>
      <c r="D25" s="25"/>
      <c r="O25" s="27"/>
    </row>
    <row r="26" ht="15.75" customHeight="1">
      <c r="A26" s="23"/>
      <c r="C26" s="24"/>
      <c r="D26" s="25"/>
      <c r="O26" s="27"/>
    </row>
    <row r="27" ht="64.5" customHeight="1">
      <c r="A27" s="12"/>
      <c r="B27" s="13"/>
      <c r="C27" s="14"/>
      <c r="D27" s="15"/>
      <c r="E27" s="13"/>
      <c r="F27" s="13"/>
      <c r="G27" s="13"/>
      <c r="H27" s="13"/>
      <c r="I27" s="13"/>
      <c r="J27" s="13"/>
      <c r="K27" s="13"/>
      <c r="L27" s="13"/>
      <c r="M27" s="13"/>
      <c r="N27" s="13"/>
      <c r="O27" s="29"/>
    </row>
    <row r="28" ht="15.75" customHeight="1">
      <c r="A28" s="49" t="s">
        <v>34</v>
      </c>
      <c r="B28" s="5"/>
      <c r="C28" s="6"/>
      <c r="D28" s="45" t="s">
        <v>35</v>
      </c>
      <c r="E28" s="5"/>
      <c r="F28" s="5"/>
      <c r="G28" s="5"/>
      <c r="H28" s="5"/>
      <c r="I28" s="5"/>
      <c r="J28" s="5"/>
      <c r="K28" s="5"/>
      <c r="L28" s="5"/>
      <c r="M28" s="5"/>
      <c r="N28" s="5"/>
      <c r="O28" s="22"/>
    </row>
    <row r="29" ht="15.75" customHeight="1">
      <c r="A29" s="23"/>
      <c r="C29" s="24"/>
      <c r="D29" s="25"/>
      <c r="O29" s="27"/>
    </row>
    <row r="30" ht="15.75" customHeight="1">
      <c r="A30" s="23"/>
      <c r="C30" s="24"/>
      <c r="D30" s="25"/>
      <c r="O30" s="27"/>
    </row>
    <row r="31" ht="104.25" customHeight="1">
      <c r="A31" s="12"/>
      <c r="B31" s="13"/>
      <c r="C31" s="14"/>
      <c r="D31" s="15"/>
      <c r="E31" s="13"/>
      <c r="F31" s="13"/>
      <c r="G31" s="13"/>
      <c r="H31" s="13"/>
      <c r="I31" s="13"/>
      <c r="J31" s="13"/>
      <c r="K31" s="13"/>
      <c r="L31" s="13"/>
      <c r="M31" s="13"/>
      <c r="N31" s="13"/>
      <c r="O31" s="29"/>
    </row>
    <row r="32" ht="15.75" customHeight="1">
      <c r="A32" s="4" t="s">
        <v>36</v>
      </c>
      <c r="B32" s="5"/>
      <c r="C32" s="6"/>
      <c r="D32" s="45" t="s">
        <v>823</v>
      </c>
      <c r="E32" s="5"/>
      <c r="F32" s="5"/>
      <c r="G32" s="5"/>
      <c r="H32" s="5"/>
      <c r="I32" s="5"/>
      <c r="J32" s="5"/>
      <c r="K32" s="5"/>
      <c r="L32" s="5"/>
      <c r="M32" s="5"/>
      <c r="N32" s="5"/>
      <c r="O32" s="22"/>
    </row>
    <row r="33" ht="15.75" customHeight="1">
      <c r="A33" s="23"/>
      <c r="C33" s="24"/>
      <c r="D33" s="25"/>
      <c r="O33" s="27"/>
    </row>
    <row r="34" ht="79.5" customHeight="1">
      <c r="A34" s="12"/>
      <c r="B34" s="13"/>
      <c r="C34" s="14"/>
      <c r="D34" s="15"/>
      <c r="E34" s="13"/>
      <c r="F34" s="13"/>
      <c r="G34" s="13"/>
      <c r="H34" s="13"/>
      <c r="I34" s="13"/>
      <c r="J34" s="13"/>
      <c r="K34" s="13"/>
      <c r="L34" s="13"/>
      <c r="M34" s="13"/>
      <c r="N34" s="13"/>
      <c r="O34" s="29"/>
    </row>
    <row r="35" ht="15.75" customHeight="1">
      <c r="A35" s="4" t="s">
        <v>38</v>
      </c>
      <c r="B35" s="5"/>
      <c r="C35" s="6"/>
      <c r="D35" s="45" t="s">
        <v>824</v>
      </c>
      <c r="E35" s="5"/>
      <c r="F35" s="5"/>
      <c r="G35" s="5"/>
      <c r="H35" s="5"/>
      <c r="I35" s="5"/>
      <c r="J35" s="5"/>
      <c r="K35" s="5"/>
      <c r="L35" s="5"/>
      <c r="M35" s="5"/>
      <c r="N35" s="5"/>
      <c r="O35" s="22"/>
    </row>
    <row r="36" ht="15.75" customHeight="1">
      <c r="A36" s="23"/>
      <c r="C36" s="24"/>
      <c r="D36" s="25"/>
      <c r="O36" s="27"/>
    </row>
    <row r="37" ht="103.5" customHeight="1">
      <c r="A37" s="12"/>
      <c r="B37" s="13"/>
      <c r="C37" s="14"/>
      <c r="D37" s="15"/>
      <c r="E37" s="13"/>
      <c r="F37" s="13"/>
      <c r="G37" s="13"/>
      <c r="H37" s="13"/>
      <c r="I37" s="13"/>
      <c r="J37" s="13"/>
      <c r="K37" s="13"/>
      <c r="L37" s="13"/>
      <c r="M37" s="13"/>
      <c r="N37" s="13"/>
      <c r="O37" s="29"/>
    </row>
    <row r="38" ht="15.75" customHeight="1">
      <c r="A38" s="4" t="s">
        <v>40</v>
      </c>
      <c r="B38" s="5"/>
      <c r="C38" s="51"/>
      <c r="D38" s="48" t="s">
        <v>825</v>
      </c>
      <c r="E38" s="5"/>
      <c r="F38" s="5"/>
      <c r="G38" s="5"/>
      <c r="H38" s="5"/>
      <c r="I38" s="5"/>
      <c r="J38" s="5"/>
      <c r="K38" s="5"/>
      <c r="L38" s="5"/>
      <c r="M38" s="5"/>
      <c r="N38" s="5"/>
      <c r="O38" s="22"/>
    </row>
    <row r="39" ht="15.75" customHeight="1">
      <c r="A39" s="52"/>
      <c r="B39" s="53"/>
      <c r="C39" s="54"/>
      <c r="D39" s="15"/>
      <c r="E39" s="13"/>
      <c r="F39" s="13"/>
      <c r="G39" s="13"/>
      <c r="H39" s="13"/>
      <c r="I39" s="13"/>
      <c r="J39" s="13"/>
      <c r="K39" s="13"/>
      <c r="L39" s="13"/>
      <c r="M39" s="13"/>
      <c r="N39" s="13"/>
      <c r="O39" s="29"/>
    </row>
    <row r="40" ht="15.75" customHeight="1">
      <c r="A40" s="36" t="s">
        <v>42</v>
      </c>
      <c r="B40" s="5"/>
      <c r="C40" s="6"/>
      <c r="D40" s="48" t="s">
        <v>124</v>
      </c>
      <c r="E40" s="5"/>
      <c r="F40" s="5"/>
      <c r="G40" s="6"/>
      <c r="H40" s="20" t="s">
        <v>44</v>
      </c>
      <c r="I40" s="51"/>
      <c r="J40" s="55">
        <v>44262.0</v>
      </c>
      <c r="K40" s="5"/>
      <c r="L40" s="5"/>
      <c r="M40" s="5"/>
      <c r="N40" s="5"/>
      <c r="O40" s="22"/>
    </row>
    <row r="41" ht="15.75" customHeight="1">
      <c r="A41" s="23"/>
      <c r="C41" s="24"/>
      <c r="D41" s="25"/>
      <c r="G41" s="24"/>
      <c r="H41" s="25"/>
      <c r="I41" s="56"/>
      <c r="J41" s="25"/>
      <c r="O41" s="27"/>
    </row>
    <row r="42" ht="15.75" customHeight="1">
      <c r="A42" s="57"/>
      <c r="B42" s="58"/>
      <c r="C42" s="59"/>
      <c r="D42" s="60"/>
      <c r="E42" s="58"/>
      <c r="F42" s="58"/>
      <c r="G42" s="59"/>
      <c r="H42" s="60"/>
      <c r="I42" s="61"/>
      <c r="J42" s="60"/>
      <c r="K42" s="58"/>
      <c r="L42" s="58"/>
      <c r="M42" s="58"/>
      <c r="N42" s="58"/>
      <c r="O42" s="62"/>
    </row>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51">
    <mergeCell ref="D40:G42"/>
    <mergeCell ref="H40:I42"/>
    <mergeCell ref="A32:C34"/>
    <mergeCell ref="D32:O34"/>
    <mergeCell ref="A35:C37"/>
    <mergeCell ref="D35:O37"/>
    <mergeCell ref="A38:C39"/>
    <mergeCell ref="D38:O39"/>
    <mergeCell ref="A40:C42"/>
    <mergeCell ref="J40:O42"/>
    <mergeCell ref="A1:O1"/>
    <mergeCell ref="A2:C3"/>
    <mergeCell ref="D2:G3"/>
    <mergeCell ref="H2:J2"/>
    <mergeCell ref="K2:O2"/>
    <mergeCell ref="H3:J3"/>
    <mergeCell ref="K3:O3"/>
    <mergeCell ref="A4:C6"/>
    <mergeCell ref="D4:G6"/>
    <mergeCell ref="H4:H6"/>
    <mergeCell ref="I4:J6"/>
    <mergeCell ref="K4:L6"/>
    <mergeCell ref="M4:O6"/>
    <mergeCell ref="D7:O7"/>
    <mergeCell ref="I8:O8"/>
    <mergeCell ref="I9:J10"/>
    <mergeCell ref="K9:L10"/>
    <mergeCell ref="M9:O10"/>
    <mergeCell ref="A7:C7"/>
    <mergeCell ref="A8:B8"/>
    <mergeCell ref="C8:G8"/>
    <mergeCell ref="A9:B10"/>
    <mergeCell ref="C9:D10"/>
    <mergeCell ref="E9:F10"/>
    <mergeCell ref="G9:H10"/>
    <mergeCell ref="J19:O22"/>
    <mergeCell ref="J23:O23"/>
    <mergeCell ref="A11:B15"/>
    <mergeCell ref="C11:O15"/>
    <mergeCell ref="A16:B18"/>
    <mergeCell ref="C16:O16"/>
    <mergeCell ref="C17:O17"/>
    <mergeCell ref="C18:O18"/>
    <mergeCell ref="A19:C23"/>
    <mergeCell ref="D19:G22"/>
    <mergeCell ref="H19:I23"/>
    <mergeCell ref="D23:G23"/>
    <mergeCell ref="A24:C27"/>
    <mergeCell ref="D24:O27"/>
    <mergeCell ref="A28:C31"/>
    <mergeCell ref="D28:O31"/>
  </mergeCells>
  <hyperlinks>
    <hyperlink r:id="rId1" ref="D2"/>
    <hyperlink r:id="rId2" ref="K2"/>
  </hyperlinks>
  <printOptions/>
  <pageMargins bottom="0.75" footer="0.0" header="0.0" left="0.7" right="0.7" top="0.75"/>
  <pageSetup orientation="landscape"/>
  <drawing r:id="rId3"/>
</worksheet>
</file>

<file path=xl/worksheets/sheet4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3" width="10.0"/>
    <col customWidth="1" min="4" max="4" width="13.29"/>
    <col customWidth="1" min="5" max="5" width="10.0"/>
    <col customWidth="1" min="6" max="6" width="26.29"/>
    <col customWidth="1" min="7" max="7" width="10.0"/>
    <col customWidth="1" min="8" max="8" width="22.71"/>
    <col customWidth="1" min="9" max="9" width="15.29"/>
    <col customWidth="1" min="10" max="26" width="10.0"/>
  </cols>
  <sheetData>
    <row r="1" ht="31.5" customHeight="1">
      <c r="A1" s="1" t="s">
        <v>0</v>
      </c>
      <c r="B1" s="2"/>
      <c r="C1" s="2"/>
      <c r="D1" s="2"/>
      <c r="E1" s="2"/>
      <c r="F1" s="2"/>
      <c r="G1" s="2"/>
      <c r="H1" s="2"/>
      <c r="I1" s="2"/>
      <c r="J1" s="2"/>
      <c r="K1" s="2"/>
      <c r="L1" s="2"/>
      <c r="M1" s="2"/>
      <c r="N1" s="2"/>
      <c r="O1" s="3"/>
    </row>
    <row r="2" ht="82.5" customHeight="1">
      <c r="A2" s="4" t="s">
        <v>1</v>
      </c>
      <c r="B2" s="5"/>
      <c r="C2" s="6"/>
      <c r="D2" s="73" t="s">
        <v>826</v>
      </c>
      <c r="E2" s="5"/>
      <c r="F2" s="5"/>
      <c r="G2" s="6"/>
      <c r="H2" s="8" t="s">
        <v>3</v>
      </c>
      <c r="I2" s="9"/>
      <c r="J2" s="10"/>
      <c r="K2" s="82" t="s">
        <v>827</v>
      </c>
      <c r="L2" s="9"/>
      <c r="M2" s="9"/>
      <c r="N2" s="9"/>
      <c r="O2" s="10"/>
    </row>
    <row r="3" ht="78.75" customHeight="1">
      <c r="A3" s="12"/>
      <c r="B3" s="13"/>
      <c r="C3" s="14"/>
      <c r="D3" s="15"/>
      <c r="E3" s="13"/>
      <c r="F3" s="13"/>
      <c r="G3" s="14"/>
      <c r="H3" s="8" t="s">
        <v>5</v>
      </c>
      <c r="I3" s="9"/>
      <c r="J3" s="10"/>
      <c r="K3" s="16" t="s">
        <v>47</v>
      </c>
      <c r="L3" s="9"/>
      <c r="M3" s="9"/>
      <c r="N3" s="9"/>
      <c r="O3" s="10"/>
    </row>
    <row r="4">
      <c r="A4" s="4" t="s">
        <v>7</v>
      </c>
      <c r="B4" s="5"/>
      <c r="C4" s="6"/>
      <c r="D4" s="21" t="s">
        <v>48</v>
      </c>
      <c r="E4" s="5"/>
      <c r="F4" s="5"/>
      <c r="G4" s="6"/>
      <c r="H4" s="18" t="s">
        <v>9</v>
      </c>
      <c r="I4" s="76" t="s">
        <v>72</v>
      </c>
      <c r="J4" s="6"/>
      <c r="K4" s="20" t="s">
        <v>11</v>
      </c>
      <c r="L4" s="6"/>
      <c r="M4" s="21">
        <v>2016.0</v>
      </c>
      <c r="N4" s="5"/>
      <c r="O4" s="22"/>
    </row>
    <row r="5">
      <c r="A5" s="23"/>
      <c r="C5" s="24"/>
      <c r="D5" s="25"/>
      <c r="G5" s="24"/>
      <c r="H5" s="26"/>
      <c r="I5" s="25"/>
      <c r="J5" s="24"/>
      <c r="K5" s="25"/>
      <c r="L5" s="24"/>
      <c r="M5" s="25"/>
      <c r="O5" s="27"/>
    </row>
    <row r="6" ht="24.75" customHeight="1">
      <c r="A6" s="12"/>
      <c r="B6" s="13"/>
      <c r="C6" s="14"/>
      <c r="D6" s="15"/>
      <c r="E6" s="13"/>
      <c r="F6" s="13"/>
      <c r="G6" s="14"/>
      <c r="H6" s="28"/>
      <c r="I6" s="15"/>
      <c r="J6" s="14"/>
      <c r="K6" s="15"/>
      <c r="L6" s="14"/>
      <c r="M6" s="15"/>
      <c r="N6" s="13"/>
      <c r="O6" s="29"/>
    </row>
    <row r="7" ht="48.75" customHeight="1">
      <c r="A7" s="30" t="s">
        <v>12</v>
      </c>
      <c r="B7" s="9"/>
      <c r="C7" s="10"/>
      <c r="D7" s="101" t="s">
        <v>828</v>
      </c>
      <c r="E7" s="9"/>
      <c r="F7" s="9"/>
      <c r="G7" s="9"/>
      <c r="H7" s="9"/>
      <c r="I7" s="9"/>
      <c r="J7" s="9"/>
      <c r="K7" s="9"/>
      <c r="L7" s="9"/>
      <c r="M7" s="9"/>
      <c r="N7" s="9"/>
      <c r="O7" s="32"/>
    </row>
    <row r="8">
      <c r="A8" s="33" t="s">
        <v>14</v>
      </c>
      <c r="B8" s="10"/>
      <c r="C8" s="66" t="s">
        <v>829</v>
      </c>
      <c r="D8" s="9"/>
      <c r="E8" s="9"/>
      <c r="F8" s="9"/>
      <c r="G8" s="10"/>
      <c r="H8" s="35" t="s">
        <v>16</v>
      </c>
      <c r="I8" s="65" t="s">
        <v>830</v>
      </c>
      <c r="J8" s="9"/>
      <c r="K8" s="9"/>
      <c r="L8" s="9"/>
      <c r="M8" s="9"/>
      <c r="N8" s="9"/>
      <c r="O8" s="32"/>
    </row>
    <row r="9">
      <c r="A9" s="36" t="s">
        <v>18</v>
      </c>
      <c r="B9" s="6"/>
      <c r="C9" s="38" t="s">
        <v>352</v>
      </c>
      <c r="D9" s="6"/>
      <c r="E9" s="38" t="s">
        <v>831</v>
      </c>
      <c r="F9" s="6"/>
      <c r="G9" s="38" t="s">
        <v>466</v>
      </c>
      <c r="H9" s="6"/>
      <c r="I9" s="38" t="s">
        <v>212</v>
      </c>
      <c r="J9" s="6"/>
      <c r="K9" s="38" t="s">
        <v>79</v>
      </c>
      <c r="L9" s="6"/>
      <c r="M9" s="70"/>
      <c r="N9" s="5"/>
      <c r="O9" s="22"/>
    </row>
    <row r="10" ht="26.25" customHeight="1">
      <c r="A10" s="12"/>
      <c r="B10" s="14"/>
      <c r="C10" s="15"/>
      <c r="D10" s="14"/>
      <c r="E10" s="15"/>
      <c r="F10" s="14"/>
      <c r="G10" s="15"/>
      <c r="H10" s="14"/>
      <c r="I10" s="15"/>
      <c r="J10" s="14"/>
      <c r="K10" s="15"/>
      <c r="L10" s="14"/>
      <c r="M10" s="15"/>
      <c r="N10" s="13"/>
      <c r="O10" s="29"/>
    </row>
    <row r="11">
      <c r="A11" s="4" t="s">
        <v>23</v>
      </c>
      <c r="B11" s="6"/>
      <c r="C11" s="78" t="s">
        <v>832</v>
      </c>
      <c r="D11" s="5"/>
      <c r="E11" s="5"/>
      <c r="F11" s="5"/>
      <c r="G11" s="5"/>
      <c r="H11" s="5"/>
      <c r="I11" s="5"/>
      <c r="J11" s="5"/>
      <c r="K11" s="5"/>
      <c r="L11" s="5"/>
      <c r="M11" s="5"/>
      <c r="N11" s="5"/>
      <c r="O11" s="22"/>
    </row>
    <row r="12">
      <c r="A12" s="23"/>
      <c r="B12" s="24"/>
      <c r="C12" s="25"/>
      <c r="O12" s="27"/>
    </row>
    <row r="13">
      <c r="A13" s="23"/>
      <c r="B13" s="24"/>
      <c r="C13" s="25"/>
      <c r="O13" s="27"/>
    </row>
    <row r="14" ht="72.75" customHeight="1">
      <c r="A14" s="23"/>
      <c r="B14" s="24"/>
      <c r="C14" s="25"/>
      <c r="O14" s="27"/>
    </row>
    <row r="15" ht="173.25" customHeight="1">
      <c r="A15" s="12"/>
      <c r="B15" s="14"/>
      <c r="C15" s="15"/>
      <c r="D15" s="13"/>
      <c r="E15" s="13"/>
      <c r="F15" s="13"/>
      <c r="G15" s="13"/>
      <c r="H15" s="13"/>
      <c r="I15" s="13"/>
      <c r="J15" s="13"/>
      <c r="K15" s="13"/>
      <c r="L15" s="13"/>
      <c r="M15" s="13"/>
      <c r="N15" s="13"/>
      <c r="O15" s="29"/>
    </row>
    <row r="16" ht="21.0" customHeight="1">
      <c r="A16" s="4" t="s">
        <v>25</v>
      </c>
      <c r="B16" s="6"/>
      <c r="C16" s="71" t="s">
        <v>833</v>
      </c>
      <c r="D16" s="9"/>
      <c r="E16" s="9"/>
      <c r="F16" s="9"/>
      <c r="G16" s="9"/>
      <c r="H16" s="9"/>
      <c r="I16" s="9"/>
      <c r="J16" s="9"/>
      <c r="K16" s="9"/>
      <c r="L16" s="9"/>
      <c r="M16" s="9"/>
      <c r="N16" s="9"/>
      <c r="O16" s="32"/>
    </row>
    <row r="17" ht="21.0" customHeight="1">
      <c r="A17" s="23"/>
      <c r="B17" s="24"/>
      <c r="C17" s="71" t="s">
        <v>834</v>
      </c>
      <c r="D17" s="9"/>
      <c r="E17" s="9"/>
      <c r="F17" s="9"/>
      <c r="G17" s="9"/>
      <c r="H17" s="9"/>
      <c r="I17" s="9"/>
      <c r="J17" s="9"/>
      <c r="K17" s="9"/>
      <c r="L17" s="9"/>
      <c r="M17" s="9"/>
      <c r="N17" s="9"/>
      <c r="O17" s="32"/>
    </row>
    <row r="18" ht="21.0" customHeight="1">
      <c r="A18" s="12"/>
      <c r="B18" s="14"/>
      <c r="C18" s="71" t="s">
        <v>835</v>
      </c>
      <c r="D18" s="9"/>
      <c r="E18" s="9"/>
      <c r="F18" s="9"/>
      <c r="G18" s="9"/>
      <c r="H18" s="9"/>
      <c r="I18" s="9"/>
      <c r="J18" s="9"/>
      <c r="K18" s="9"/>
      <c r="L18" s="9"/>
      <c r="M18" s="9"/>
      <c r="N18" s="9"/>
      <c r="O18" s="32"/>
    </row>
    <row r="19">
      <c r="A19" s="4" t="s">
        <v>28</v>
      </c>
      <c r="B19" s="5"/>
      <c r="C19" s="6"/>
      <c r="D19" s="69" t="s">
        <v>836</v>
      </c>
      <c r="E19" s="5"/>
      <c r="F19" s="5"/>
      <c r="G19" s="6"/>
      <c r="H19" s="44" t="s">
        <v>30</v>
      </c>
      <c r="I19" s="6"/>
      <c r="J19" s="69" t="s">
        <v>837</v>
      </c>
      <c r="K19" s="5"/>
      <c r="L19" s="5"/>
      <c r="M19" s="5"/>
      <c r="N19" s="5"/>
      <c r="O19" s="6"/>
    </row>
    <row r="20">
      <c r="A20" s="23"/>
      <c r="C20" s="24"/>
      <c r="D20" s="25"/>
      <c r="G20" s="24"/>
      <c r="H20" s="25"/>
      <c r="I20" s="24"/>
      <c r="J20" s="25"/>
      <c r="O20" s="24"/>
    </row>
    <row r="21">
      <c r="A21" s="23"/>
      <c r="C21" s="24"/>
      <c r="D21" s="25"/>
      <c r="G21" s="24"/>
      <c r="H21" s="25"/>
      <c r="I21" s="24"/>
      <c r="J21" s="25"/>
      <c r="O21" s="24"/>
    </row>
    <row r="22" ht="118.5" customHeight="1">
      <c r="A22" s="23"/>
      <c r="C22" s="24"/>
      <c r="D22" s="15"/>
      <c r="E22" s="13"/>
      <c r="F22" s="13"/>
      <c r="G22" s="14"/>
      <c r="H22" s="25"/>
      <c r="I22" s="24"/>
      <c r="J22" s="25"/>
      <c r="O22" s="24"/>
    </row>
    <row r="23">
      <c r="A23" s="23"/>
      <c r="C23" s="24"/>
      <c r="D23" s="16" t="s">
        <v>838</v>
      </c>
      <c r="E23" s="9"/>
      <c r="F23" s="9"/>
      <c r="G23" s="10"/>
      <c r="H23" s="25"/>
      <c r="I23" s="24"/>
      <c r="J23" s="15"/>
      <c r="K23" s="13"/>
      <c r="L23" s="13"/>
      <c r="M23" s="13"/>
      <c r="N23" s="13"/>
      <c r="O23" s="14"/>
    </row>
    <row r="24" ht="174.0" customHeight="1">
      <c r="A24" s="23"/>
      <c r="C24" s="24"/>
      <c r="D24" s="16" t="s">
        <v>839</v>
      </c>
      <c r="E24" s="9"/>
      <c r="F24" s="9"/>
      <c r="G24" s="10"/>
      <c r="H24" s="25"/>
      <c r="I24" s="24"/>
      <c r="J24" s="69" t="s">
        <v>840</v>
      </c>
      <c r="K24" s="5"/>
      <c r="L24" s="5"/>
      <c r="M24" s="5"/>
      <c r="N24" s="5"/>
      <c r="O24" s="6"/>
    </row>
    <row r="25" ht="174.0" customHeight="1">
      <c r="A25" s="12"/>
      <c r="B25" s="13"/>
      <c r="C25" s="14"/>
      <c r="D25" s="16" t="s">
        <v>841</v>
      </c>
      <c r="E25" s="9"/>
      <c r="F25" s="9"/>
      <c r="G25" s="10"/>
      <c r="H25" s="15"/>
      <c r="I25" s="14"/>
      <c r="J25" s="15"/>
      <c r="K25" s="13"/>
      <c r="L25" s="13"/>
      <c r="M25" s="13"/>
      <c r="N25" s="13"/>
      <c r="O25" s="14"/>
    </row>
    <row r="26" ht="15.75" customHeight="1">
      <c r="A26" s="4" t="s">
        <v>32</v>
      </c>
      <c r="B26" s="5"/>
      <c r="C26" s="6"/>
      <c r="D26" s="67"/>
      <c r="E26" s="5"/>
      <c r="F26" s="5"/>
      <c r="G26" s="5"/>
      <c r="H26" s="5"/>
      <c r="I26" s="5"/>
      <c r="J26" s="5"/>
      <c r="K26" s="5"/>
      <c r="L26" s="5"/>
      <c r="M26" s="5"/>
      <c r="N26" s="5"/>
      <c r="O26" s="22"/>
    </row>
    <row r="27" ht="15.75" customHeight="1">
      <c r="A27" s="23"/>
      <c r="C27" s="24"/>
      <c r="D27" s="25"/>
      <c r="O27" s="27"/>
    </row>
    <row r="28" ht="15.75" customHeight="1">
      <c r="A28" s="23"/>
      <c r="C28" s="24"/>
      <c r="D28" s="25"/>
      <c r="O28" s="27"/>
    </row>
    <row r="29" ht="327.75" customHeight="1">
      <c r="A29" s="12"/>
      <c r="B29" s="13"/>
      <c r="C29" s="14"/>
      <c r="D29" s="15"/>
      <c r="E29" s="13"/>
      <c r="F29" s="13"/>
      <c r="G29" s="13"/>
      <c r="H29" s="13"/>
      <c r="I29" s="13"/>
      <c r="J29" s="13"/>
      <c r="K29" s="13"/>
      <c r="L29" s="13"/>
      <c r="M29" s="13"/>
      <c r="N29" s="13"/>
      <c r="O29" s="29"/>
    </row>
    <row r="30" ht="15.75" customHeight="1">
      <c r="A30" s="49" t="s">
        <v>34</v>
      </c>
      <c r="B30" s="5"/>
      <c r="C30" s="6"/>
      <c r="D30" s="79"/>
      <c r="E30" s="5"/>
      <c r="F30" s="5"/>
      <c r="G30" s="5"/>
      <c r="H30" s="5"/>
      <c r="I30" s="5"/>
      <c r="J30" s="5"/>
      <c r="K30" s="5"/>
      <c r="L30" s="5"/>
      <c r="M30" s="5"/>
      <c r="N30" s="5"/>
      <c r="O30" s="22"/>
    </row>
    <row r="31" ht="15.75" customHeight="1">
      <c r="A31" s="23"/>
      <c r="C31" s="24"/>
      <c r="D31" s="25"/>
      <c r="O31" s="27"/>
    </row>
    <row r="32" ht="15.75" customHeight="1">
      <c r="A32" s="23"/>
      <c r="C32" s="24"/>
      <c r="D32" s="25"/>
      <c r="O32" s="27"/>
    </row>
    <row r="33" ht="104.25" customHeight="1">
      <c r="A33" s="12"/>
      <c r="B33" s="13"/>
      <c r="C33" s="14"/>
      <c r="D33" s="15"/>
      <c r="E33" s="13"/>
      <c r="F33" s="13"/>
      <c r="G33" s="13"/>
      <c r="H33" s="13"/>
      <c r="I33" s="13"/>
      <c r="J33" s="13"/>
      <c r="K33" s="13"/>
      <c r="L33" s="13"/>
      <c r="M33" s="13"/>
      <c r="N33" s="13"/>
      <c r="O33" s="29"/>
    </row>
    <row r="34" ht="15.75" customHeight="1">
      <c r="A34" s="4" t="s">
        <v>36</v>
      </c>
      <c r="B34" s="5"/>
      <c r="C34" s="6"/>
      <c r="D34" s="67" t="s">
        <v>422</v>
      </c>
      <c r="E34" s="5"/>
      <c r="F34" s="5"/>
      <c r="G34" s="5"/>
      <c r="H34" s="5"/>
      <c r="I34" s="5"/>
      <c r="J34" s="5"/>
      <c r="K34" s="5"/>
      <c r="L34" s="5"/>
      <c r="M34" s="5"/>
      <c r="N34" s="5"/>
      <c r="O34" s="22"/>
    </row>
    <row r="35" ht="15.75" customHeight="1">
      <c r="A35" s="23"/>
      <c r="C35" s="24"/>
      <c r="D35" s="25"/>
      <c r="O35" s="27"/>
    </row>
    <row r="36" ht="69.0" customHeight="1">
      <c r="A36" s="12"/>
      <c r="B36" s="13"/>
      <c r="C36" s="14"/>
      <c r="D36" s="15"/>
      <c r="E36" s="13"/>
      <c r="F36" s="13"/>
      <c r="G36" s="13"/>
      <c r="H36" s="13"/>
      <c r="I36" s="13"/>
      <c r="J36" s="13"/>
      <c r="K36" s="13"/>
      <c r="L36" s="13"/>
      <c r="M36" s="13"/>
      <c r="N36" s="13"/>
      <c r="O36" s="29"/>
    </row>
    <row r="37" ht="15.75" customHeight="1">
      <c r="A37" s="4" t="s">
        <v>38</v>
      </c>
      <c r="B37" s="5"/>
      <c r="C37" s="6"/>
      <c r="D37" s="69" t="s">
        <v>842</v>
      </c>
      <c r="E37" s="5"/>
      <c r="F37" s="5"/>
      <c r="G37" s="5"/>
      <c r="H37" s="5"/>
      <c r="I37" s="5"/>
      <c r="J37" s="5"/>
      <c r="K37" s="5"/>
      <c r="L37" s="5"/>
      <c r="M37" s="5"/>
      <c r="N37" s="5"/>
      <c r="O37" s="22"/>
    </row>
    <row r="38" ht="15.75" customHeight="1">
      <c r="A38" s="23"/>
      <c r="C38" s="24"/>
      <c r="D38" s="25"/>
      <c r="O38" s="27"/>
    </row>
    <row r="39" ht="60.75" customHeight="1">
      <c r="A39" s="12"/>
      <c r="B39" s="13"/>
      <c r="C39" s="14"/>
      <c r="D39" s="15"/>
      <c r="E39" s="13"/>
      <c r="F39" s="13"/>
      <c r="G39" s="13"/>
      <c r="H39" s="13"/>
      <c r="I39" s="13"/>
      <c r="J39" s="13"/>
      <c r="K39" s="13"/>
      <c r="L39" s="13"/>
      <c r="M39" s="13"/>
      <c r="N39" s="13"/>
      <c r="O39" s="29"/>
    </row>
    <row r="40" ht="15.75" customHeight="1">
      <c r="A40" s="4" t="s">
        <v>40</v>
      </c>
      <c r="B40" s="5"/>
      <c r="C40" s="51"/>
      <c r="D40" s="48" t="s">
        <v>843</v>
      </c>
      <c r="E40" s="5"/>
      <c r="F40" s="5"/>
      <c r="G40" s="5"/>
      <c r="H40" s="5"/>
      <c r="I40" s="5"/>
      <c r="J40" s="5"/>
      <c r="K40" s="5"/>
      <c r="L40" s="5"/>
      <c r="M40" s="5"/>
      <c r="N40" s="5"/>
      <c r="O40" s="22"/>
    </row>
    <row r="41" ht="15.75" customHeight="1">
      <c r="A41" s="52"/>
      <c r="B41" s="53"/>
      <c r="C41" s="54"/>
      <c r="D41" s="15"/>
      <c r="E41" s="13"/>
      <c r="F41" s="13"/>
      <c r="G41" s="13"/>
      <c r="H41" s="13"/>
      <c r="I41" s="13"/>
      <c r="J41" s="13"/>
      <c r="K41" s="13"/>
      <c r="L41" s="13"/>
      <c r="M41" s="13"/>
      <c r="N41" s="13"/>
      <c r="O41" s="29"/>
    </row>
    <row r="42" ht="15.75" customHeight="1">
      <c r="A42" s="36" t="s">
        <v>42</v>
      </c>
      <c r="B42" s="5"/>
      <c r="C42" s="6"/>
      <c r="D42" s="67" t="s">
        <v>222</v>
      </c>
      <c r="E42" s="5"/>
      <c r="F42" s="5"/>
      <c r="G42" s="6"/>
      <c r="H42" s="20" t="s">
        <v>44</v>
      </c>
      <c r="I42" s="51"/>
      <c r="J42" s="81">
        <v>44380.0</v>
      </c>
      <c r="K42" s="5"/>
      <c r="L42" s="5"/>
      <c r="M42" s="5"/>
      <c r="N42" s="5"/>
      <c r="O42" s="22"/>
    </row>
    <row r="43" ht="15.75" customHeight="1">
      <c r="A43" s="23"/>
      <c r="C43" s="24"/>
      <c r="D43" s="25"/>
      <c r="G43" s="24"/>
      <c r="H43" s="25"/>
      <c r="I43" s="56"/>
      <c r="J43" s="25"/>
      <c r="O43" s="27"/>
    </row>
    <row r="44" ht="15.75" customHeight="1">
      <c r="A44" s="57"/>
      <c r="B44" s="58"/>
      <c r="C44" s="59"/>
      <c r="D44" s="60"/>
      <c r="E44" s="58"/>
      <c r="F44" s="58"/>
      <c r="G44" s="59"/>
      <c r="H44" s="60"/>
      <c r="I44" s="61"/>
      <c r="J44" s="60"/>
      <c r="K44" s="58"/>
      <c r="L44" s="58"/>
      <c r="M44" s="58"/>
      <c r="N44" s="58"/>
      <c r="O44" s="62"/>
    </row>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53">
    <mergeCell ref="A11:B15"/>
    <mergeCell ref="C11:O15"/>
    <mergeCell ref="A16:B18"/>
    <mergeCell ref="C16:O16"/>
    <mergeCell ref="C17:O17"/>
    <mergeCell ref="C18:O18"/>
    <mergeCell ref="A19:C25"/>
    <mergeCell ref="D19:G22"/>
    <mergeCell ref="H19:I25"/>
    <mergeCell ref="D23:G23"/>
    <mergeCell ref="D24:G24"/>
    <mergeCell ref="D25:G25"/>
    <mergeCell ref="A26:C29"/>
    <mergeCell ref="A30:C33"/>
    <mergeCell ref="A1:O1"/>
    <mergeCell ref="A2:C3"/>
    <mergeCell ref="D2:G3"/>
    <mergeCell ref="H2:J2"/>
    <mergeCell ref="K2:O2"/>
    <mergeCell ref="H3:J3"/>
    <mergeCell ref="K3:O3"/>
    <mergeCell ref="A4:C6"/>
    <mergeCell ref="D4:G6"/>
    <mergeCell ref="H4:H6"/>
    <mergeCell ref="I4:J6"/>
    <mergeCell ref="K4:L6"/>
    <mergeCell ref="M4:O6"/>
    <mergeCell ref="D7:O7"/>
    <mergeCell ref="I8:O8"/>
    <mergeCell ref="I9:J10"/>
    <mergeCell ref="K9:L10"/>
    <mergeCell ref="M9:O10"/>
    <mergeCell ref="A7:C7"/>
    <mergeCell ref="A8:B8"/>
    <mergeCell ref="C8:G8"/>
    <mergeCell ref="A9:B10"/>
    <mergeCell ref="C9:D10"/>
    <mergeCell ref="E9:F10"/>
    <mergeCell ref="G9:H10"/>
    <mergeCell ref="J19:O23"/>
    <mergeCell ref="J24:O25"/>
    <mergeCell ref="D26:O29"/>
    <mergeCell ref="D30:O33"/>
    <mergeCell ref="D34:O36"/>
    <mergeCell ref="D37:O39"/>
    <mergeCell ref="D40:O41"/>
    <mergeCell ref="D42:G44"/>
    <mergeCell ref="H42:I44"/>
    <mergeCell ref="J42:O44"/>
    <mergeCell ref="A34:C36"/>
    <mergeCell ref="A37:C39"/>
    <mergeCell ref="A40:C41"/>
    <mergeCell ref="A42:C44"/>
  </mergeCells>
  <hyperlinks>
    <hyperlink r:id="rId1" ref="D2"/>
    <hyperlink r:id="rId2" ref="K2"/>
  </hyperlinks>
  <printOptions/>
  <pageMargins bottom="0.75" footer="0.0" header="0.0" left="0.7" right="0.7" top="0.75"/>
  <pageSetup orientation="landscape"/>
  <drawing r:id="rId3"/>
</worksheet>
</file>

<file path=xl/worksheets/sheet4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9900"/>
    <pageSetUpPr/>
  </sheetPr>
  <sheetViews>
    <sheetView workbookViewId="0"/>
  </sheetViews>
  <sheetFormatPr customHeight="1" defaultColWidth="14.43" defaultRowHeight="15.0"/>
  <cols>
    <col customWidth="1" min="1" max="3" width="10.0"/>
    <col customWidth="1" min="4" max="4" width="13.29"/>
    <col customWidth="1" min="5" max="5" width="10.0"/>
    <col customWidth="1" min="6" max="6" width="26.29"/>
    <col customWidth="1" min="7" max="7" width="10.0"/>
    <col customWidth="1" min="8" max="8" width="22.71"/>
    <col customWidth="1" min="9" max="9" width="15.29"/>
    <col customWidth="1" min="10" max="26" width="10.0"/>
  </cols>
  <sheetData>
    <row r="1" ht="31.5" customHeight="1">
      <c r="A1" s="1" t="s">
        <v>0</v>
      </c>
      <c r="B1" s="2"/>
      <c r="C1" s="2"/>
      <c r="D1" s="2"/>
      <c r="E1" s="2"/>
      <c r="F1" s="2"/>
      <c r="G1" s="2"/>
      <c r="H1" s="2"/>
      <c r="I1" s="2"/>
      <c r="J1" s="2"/>
      <c r="K1" s="2"/>
      <c r="L1" s="2"/>
      <c r="M1" s="2"/>
      <c r="N1" s="2"/>
      <c r="O1" s="3"/>
    </row>
    <row r="2" ht="82.5" customHeight="1">
      <c r="A2" s="4" t="s">
        <v>1</v>
      </c>
      <c r="B2" s="5"/>
      <c r="C2" s="6"/>
      <c r="D2" s="73" t="s">
        <v>844</v>
      </c>
      <c r="E2" s="5"/>
      <c r="F2" s="5"/>
      <c r="G2" s="6"/>
      <c r="H2" s="8" t="s">
        <v>3</v>
      </c>
      <c r="I2" s="9"/>
      <c r="J2" s="10"/>
      <c r="K2" s="82" t="s">
        <v>845</v>
      </c>
      <c r="L2" s="9"/>
      <c r="M2" s="9"/>
      <c r="N2" s="9"/>
      <c r="O2" s="10"/>
    </row>
    <row r="3" ht="78.75" customHeight="1">
      <c r="A3" s="12"/>
      <c r="B3" s="13"/>
      <c r="C3" s="14"/>
      <c r="D3" s="15"/>
      <c r="E3" s="13"/>
      <c r="F3" s="13"/>
      <c r="G3" s="14"/>
      <c r="H3" s="8" t="s">
        <v>5</v>
      </c>
      <c r="I3" s="9"/>
      <c r="J3" s="10"/>
      <c r="K3" s="16" t="s">
        <v>47</v>
      </c>
      <c r="L3" s="9"/>
      <c r="M3" s="9"/>
      <c r="N3" s="9"/>
      <c r="O3" s="10"/>
    </row>
    <row r="4">
      <c r="A4" s="4" t="s">
        <v>7</v>
      </c>
      <c r="B4" s="5"/>
      <c r="C4" s="6"/>
      <c r="D4" s="21" t="s">
        <v>8</v>
      </c>
      <c r="E4" s="5"/>
      <c r="F4" s="5"/>
      <c r="G4" s="6"/>
      <c r="H4" s="18" t="s">
        <v>9</v>
      </c>
      <c r="I4" s="76" t="s">
        <v>72</v>
      </c>
      <c r="J4" s="6"/>
      <c r="K4" s="20" t="s">
        <v>11</v>
      </c>
      <c r="L4" s="6"/>
      <c r="M4" s="21">
        <v>2017.0</v>
      </c>
      <c r="N4" s="5"/>
      <c r="O4" s="22"/>
    </row>
    <row r="5">
      <c r="A5" s="23"/>
      <c r="C5" s="24"/>
      <c r="D5" s="25"/>
      <c r="G5" s="24"/>
      <c r="H5" s="26"/>
      <c r="I5" s="25"/>
      <c r="J5" s="24"/>
      <c r="K5" s="25"/>
      <c r="L5" s="24"/>
      <c r="M5" s="25"/>
      <c r="O5" s="27"/>
    </row>
    <row r="6" ht="24.75" customHeight="1">
      <c r="A6" s="12"/>
      <c r="B6" s="13"/>
      <c r="C6" s="14"/>
      <c r="D6" s="15"/>
      <c r="E6" s="13"/>
      <c r="F6" s="13"/>
      <c r="G6" s="14"/>
      <c r="H6" s="28"/>
      <c r="I6" s="15"/>
      <c r="J6" s="14"/>
      <c r="K6" s="15"/>
      <c r="L6" s="14"/>
      <c r="M6" s="15"/>
      <c r="N6" s="13"/>
      <c r="O6" s="29"/>
    </row>
    <row r="7" ht="48.75" customHeight="1">
      <c r="A7" s="30" t="s">
        <v>12</v>
      </c>
      <c r="B7" s="9"/>
      <c r="C7" s="10"/>
      <c r="D7" s="77" t="s">
        <v>846</v>
      </c>
      <c r="E7" s="9"/>
      <c r="F7" s="9"/>
      <c r="G7" s="9"/>
      <c r="H7" s="9"/>
      <c r="I7" s="9"/>
      <c r="J7" s="9"/>
      <c r="K7" s="9"/>
      <c r="L7" s="9"/>
      <c r="M7" s="9"/>
      <c r="N7" s="9"/>
      <c r="O7" s="32"/>
    </row>
    <row r="8" ht="66.0" customHeight="1">
      <c r="A8" s="33" t="s">
        <v>14</v>
      </c>
      <c r="B8" s="10"/>
      <c r="C8" s="34" t="s">
        <v>847</v>
      </c>
      <c r="D8" s="9"/>
      <c r="E8" s="9"/>
      <c r="F8" s="9"/>
      <c r="G8" s="10"/>
      <c r="H8" s="35" t="s">
        <v>16</v>
      </c>
      <c r="I8" s="31" t="s">
        <v>848</v>
      </c>
      <c r="J8" s="9"/>
      <c r="K8" s="9"/>
      <c r="L8" s="9"/>
      <c r="M8" s="9"/>
      <c r="N8" s="9"/>
      <c r="O8" s="32"/>
    </row>
    <row r="9">
      <c r="A9" s="36" t="s">
        <v>18</v>
      </c>
      <c r="B9" s="6"/>
      <c r="C9" s="37" t="s">
        <v>849</v>
      </c>
      <c r="D9" s="6"/>
      <c r="E9" s="37" t="s">
        <v>850</v>
      </c>
      <c r="F9" s="6"/>
      <c r="G9" s="95" t="s">
        <v>851</v>
      </c>
      <c r="H9" s="6"/>
      <c r="I9" s="37" t="s">
        <v>187</v>
      </c>
      <c r="J9" s="6"/>
      <c r="K9" s="37" t="s">
        <v>20</v>
      </c>
      <c r="L9" s="6"/>
      <c r="M9" s="70"/>
      <c r="N9" s="5"/>
      <c r="O9" s="22"/>
    </row>
    <row r="10" ht="26.25" customHeight="1">
      <c r="A10" s="12"/>
      <c r="B10" s="14"/>
      <c r="C10" s="15"/>
      <c r="D10" s="14"/>
      <c r="E10" s="15"/>
      <c r="F10" s="14"/>
      <c r="G10" s="15"/>
      <c r="H10" s="14"/>
      <c r="I10" s="15"/>
      <c r="J10" s="14"/>
      <c r="K10" s="15"/>
      <c r="L10" s="14"/>
      <c r="M10" s="15"/>
      <c r="N10" s="13"/>
      <c r="O10" s="29"/>
    </row>
    <row r="11" ht="65.25" customHeight="1">
      <c r="A11" s="4" t="s">
        <v>23</v>
      </c>
      <c r="B11" s="6"/>
      <c r="C11" s="118" t="s">
        <v>852</v>
      </c>
      <c r="D11" s="5"/>
      <c r="E11" s="5"/>
      <c r="F11" s="5"/>
      <c r="G11" s="5"/>
      <c r="H11" s="5"/>
      <c r="I11" s="5"/>
      <c r="J11" s="5"/>
      <c r="K11" s="5"/>
      <c r="L11" s="5"/>
      <c r="M11" s="5"/>
      <c r="N11" s="5"/>
      <c r="O11" s="22"/>
    </row>
    <row r="12" ht="67.5" customHeight="1">
      <c r="A12" s="23"/>
      <c r="B12" s="24"/>
      <c r="C12" s="25"/>
      <c r="O12" s="27"/>
    </row>
    <row r="13" ht="77.25" customHeight="1">
      <c r="A13" s="23"/>
      <c r="B13" s="24"/>
      <c r="C13" s="25"/>
      <c r="O13" s="27"/>
    </row>
    <row r="14" ht="72.75" customHeight="1">
      <c r="A14" s="23"/>
      <c r="B14" s="24"/>
      <c r="C14" s="25"/>
      <c r="O14" s="27"/>
    </row>
    <row r="15" ht="78.0" customHeight="1">
      <c r="A15" s="12"/>
      <c r="B15" s="14"/>
      <c r="C15" s="15"/>
      <c r="D15" s="13"/>
      <c r="E15" s="13"/>
      <c r="F15" s="13"/>
      <c r="G15" s="13"/>
      <c r="H15" s="13"/>
      <c r="I15" s="13"/>
      <c r="J15" s="13"/>
      <c r="K15" s="13"/>
      <c r="L15" s="13"/>
      <c r="M15" s="13"/>
      <c r="N15" s="13"/>
      <c r="O15" s="29"/>
    </row>
    <row r="16" ht="21.0" customHeight="1">
      <c r="A16" s="4" t="s">
        <v>25</v>
      </c>
      <c r="B16" s="6"/>
      <c r="C16" s="41" t="s">
        <v>853</v>
      </c>
      <c r="D16" s="9"/>
      <c r="E16" s="9"/>
      <c r="F16" s="9"/>
      <c r="G16" s="9"/>
      <c r="H16" s="9"/>
      <c r="I16" s="9"/>
      <c r="J16" s="9"/>
      <c r="K16" s="9"/>
      <c r="L16" s="9"/>
      <c r="M16" s="9"/>
      <c r="N16" s="9"/>
      <c r="O16" s="32"/>
    </row>
    <row r="17" ht="21.0" customHeight="1">
      <c r="A17" s="23"/>
      <c r="B17" s="24"/>
      <c r="C17" s="41" t="s">
        <v>854</v>
      </c>
      <c r="D17" s="9"/>
      <c r="E17" s="9"/>
      <c r="F17" s="9"/>
      <c r="G17" s="9"/>
      <c r="H17" s="9"/>
      <c r="I17" s="9"/>
      <c r="J17" s="9"/>
      <c r="K17" s="9"/>
      <c r="L17" s="9"/>
      <c r="M17" s="9"/>
      <c r="N17" s="9"/>
      <c r="O17" s="32"/>
    </row>
    <row r="18" ht="21.0" customHeight="1">
      <c r="A18" s="12"/>
      <c r="B18" s="14"/>
      <c r="C18" s="83" t="s">
        <v>100</v>
      </c>
      <c r="D18" s="9"/>
      <c r="E18" s="9"/>
      <c r="F18" s="9"/>
      <c r="G18" s="9"/>
      <c r="H18" s="9"/>
      <c r="I18" s="9"/>
      <c r="J18" s="9"/>
      <c r="K18" s="9"/>
      <c r="L18" s="9"/>
      <c r="M18" s="9"/>
      <c r="N18" s="9"/>
      <c r="O18" s="32"/>
    </row>
    <row r="19">
      <c r="A19" s="4" t="s">
        <v>28</v>
      </c>
      <c r="B19" s="5"/>
      <c r="C19" s="6"/>
      <c r="D19" s="69" t="s">
        <v>855</v>
      </c>
      <c r="E19" s="5"/>
      <c r="F19" s="5"/>
      <c r="G19" s="6"/>
      <c r="H19" s="44" t="s">
        <v>30</v>
      </c>
      <c r="I19" s="6"/>
      <c r="J19" s="69" t="s">
        <v>856</v>
      </c>
      <c r="K19" s="5"/>
      <c r="L19" s="5"/>
      <c r="M19" s="5"/>
      <c r="N19" s="5"/>
      <c r="O19" s="6"/>
    </row>
    <row r="20">
      <c r="A20" s="23"/>
      <c r="C20" s="24"/>
      <c r="D20" s="25"/>
      <c r="G20" s="24"/>
      <c r="H20" s="25"/>
      <c r="I20" s="24"/>
      <c r="J20" s="25"/>
      <c r="O20" s="24"/>
    </row>
    <row r="21">
      <c r="A21" s="23"/>
      <c r="C21" s="24"/>
      <c r="D21" s="25"/>
      <c r="G21" s="24"/>
      <c r="H21" s="25"/>
      <c r="I21" s="24"/>
      <c r="J21" s="25"/>
      <c r="O21" s="24"/>
    </row>
    <row r="22" ht="397.5" customHeight="1">
      <c r="A22" s="23"/>
      <c r="C22" s="24"/>
      <c r="D22" s="15"/>
      <c r="E22" s="13"/>
      <c r="F22" s="13"/>
      <c r="G22" s="14"/>
      <c r="H22" s="25"/>
      <c r="I22" s="24"/>
      <c r="J22" s="15"/>
      <c r="K22" s="13"/>
      <c r="L22" s="13"/>
      <c r="M22" s="13"/>
      <c r="N22" s="13"/>
      <c r="O22" s="14"/>
    </row>
    <row r="23" ht="174.0" customHeight="1">
      <c r="A23" s="12"/>
      <c r="B23" s="13"/>
      <c r="C23" s="14"/>
      <c r="D23" s="84"/>
      <c r="E23" s="9"/>
      <c r="F23" s="9"/>
      <c r="G23" s="10"/>
      <c r="H23" s="15"/>
      <c r="I23" s="14"/>
      <c r="J23" s="72"/>
      <c r="K23" s="9"/>
      <c r="L23" s="9"/>
      <c r="M23" s="9"/>
      <c r="N23" s="9"/>
      <c r="O23" s="10"/>
    </row>
    <row r="24" ht="15.75" customHeight="1">
      <c r="A24" s="4" t="s">
        <v>32</v>
      </c>
      <c r="B24" s="5"/>
      <c r="C24" s="6"/>
      <c r="D24" s="48" t="s">
        <v>35</v>
      </c>
      <c r="E24" s="5"/>
      <c r="F24" s="5"/>
      <c r="G24" s="5"/>
      <c r="H24" s="5"/>
      <c r="I24" s="5"/>
      <c r="J24" s="5"/>
      <c r="K24" s="5"/>
      <c r="L24" s="5"/>
      <c r="M24" s="5"/>
      <c r="N24" s="5"/>
      <c r="O24" s="22"/>
    </row>
    <row r="25" ht="15.75" customHeight="1">
      <c r="A25" s="23"/>
      <c r="C25" s="24"/>
      <c r="D25" s="25"/>
      <c r="O25" s="27"/>
    </row>
    <row r="26" ht="15.75" customHeight="1">
      <c r="A26" s="23"/>
      <c r="C26" s="24"/>
      <c r="D26" s="25"/>
      <c r="O26" s="27"/>
    </row>
    <row r="27" ht="15.75" customHeight="1">
      <c r="A27" s="12"/>
      <c r="B27" s="13"/>
      <c r="C27" s="14"/>
      <c r="D27" s="15"/>
      <c r="E27" s="13"/>
      <c r="F27" s="13"/>
      <c r="G27" s="13"/>
      <c r="H27" s="13"/>
      <c r="I27" s="13"/>
      <c r="J27" s="13"/>
      <c r="K27" s="13"/>
      <c r="L27" s="13"/>
      <c r="M27" s="13"/>
      <c r="N27" s="13"/>
      <c r="O27" s="29"/>
    </row>
    <row r="28" ht="15.75" customHeight="1">
      <c r="A28" s="49" t="s">
        <v>34</v>
      </c>
      <c r="B28" s="5"/>
      <c r="C28" s="6"/>
      <c r="D28" s="45" t="s">
        <v>777</v>
      </c>
      <c r="E28" s="5"/>
      <c r="F28" s="5"/>
      <c r="G28" s="5"/>
      <c r="H28" s="5"/>
      <c r="I28" s="5"/>
      <c r="J28" s="5"/>
      <c r="K28" s="5"/>
      <c r="L28" s="5"/>
      <c r="M28" s="5"/>
      <c r="N28" s="5"/>
      <c r="O28" s="22"/>
    </row>
    <row r="29" ht="15.75" customHeight="1">
      <c r="A29" s="23"/>
      <c r="C29" s="24"/>
      <c r="D29" s="25"/>
      <c r="O29" s="27"/>
    </row>
    <row r="30" ht="15.75" customHeight="1">
      <c r="A30" s="23"/>
      <c r="C30" s="24"/>
      <c r="D30" s="25"/>
      <c r="O30" s="27"/>
    </row>
    <row r="31" ht="104.25" customHeight="1">
      <c r="A31" s="12"/>
      <c r="B31" s="13"/>
      <c r="C31" s="14"/>
      <c r="D31" s="15"/>
      <c r="E31" s="13"/>
      <c r="F31" s="13"/>
      <c r="G31" s="13"/>
      <c r="H31" s="13"/>
      <c r="I31" s="13"/>
      <c r="J31" s="13"/>
      <c r="K31" s="13"/>
      <c r="L31" s="13"/>
      <c r="M31" s="13"/>
      <c r="N31" s="13"/>
      <c r="O31" s="29"/>
    </row>
    <row r="32" ht="15.75" customHeight="1">
      <c r="A32" s="4" t="s">
        <v>36</v>
      </c>
      <c r="B32" s="5"/>
      <c r="C32" s="6"/>
      <c r="D32" s="48" t="s">
        <v>199</v>
      </c>
      <c r="E32" s="5"/>
      <c r="F32" s="5"/>
      <c r="G32" s="5"/>
      <c r="H32" s="5"/>
      <c r="I32" s="5"/>
      <c r="J32" s="5"/>
      <c r="K32" s="5"/>
      <c r="L32" s="5"/>
      <c r="M32" s="5"/>
      <c r="N32" s="5"/>
      <c r="O32" s="22"/>
    </row>
    <row r="33" ht="15.75" customHeight="1">
      <c r="A33" s="23"/>
      <c r="C33" s="24"/>
      <c r="D33" s="25"/>
      <c r="O33" s="27"/>
    </row>
    <row r="34" ht="79.5" customHeight="1">
      <c r="A34" s="12"/>
      <c r="B34" s="13"/>
      <c r="C34" s="14"/>
      <c r="D34" s="15"/>
      <c r="E34" s="13"/>
      <c r="F34" s="13"/>
      <c r="G34" s="13"/>
      <c r="H34" s="13"/>
      <c r="I34" s="13"/>
      <c r="J34" s="13"/>
      <c r="K34" s="13"/>
      <c r="L34" s="13"/>
      <c r="M34" s="13"/>
      <c r="N34" s="13"/>
      <c r="O34" s="29"/>
    </row>
    <row r="35" ht="15.75" customHeight="1">
      <c r="A35" s="4" t="s">
        <v>38</v>
      </c>
      <c r="B35" s="5"/>
      <c r="C35" s="6"/>
      <c r="D35" s="45" t="s">
        <v>857</v>
      </c>
      <c r="E35" s="5"/>
      <c r="F35" s="5"/>
      <c r="G35" s="5"/>
      <c r="H35" s="5"/>
      <c r="I35" s="5"/>
      <c r="J35" s="5"/>
      <c r="K35" s="5"/>
      <c r="L35" s="5"/>
      <c r="M35" s="5"/>
      <c r="N35" s="5"/>
      <c r="O35" s="22"/>
    </row>
    <row r="36" ht="15.75" customHeight="1">
      <c r="A36" s="23"/>
      <c r="C36" s="24"/>
      <c r="D36" s="25"/>
      <c r="O36" s="27"/>
    </row>
    <row r="37" ht="168.0" customHeight="1">
      <c r="A37" s="12"/>
      <c r="B37" s="13"/>
      <c r="C37" s="14"/>
      <c r="D37" s="15"/>
      <c r="E37" s="13"/>
      <c r="F37" s="13"/>
      <c r="G37" s="13"/>
      <c r="H37" s="13"/>
      <c r="I37" s="13"/>
      <c r="J37" s="13"/>
      <c r="K37" s="13"/>
      <c r="L37" s="13"/>
      <c r="M37" s="13"/>
      <c r="N37" s="13"/>
      <c r="O37" s="29"/>
    </row>
    <row r="38" ht="15.75" customHeight="1">
      <c r="A38" s="4" t="s">
        <v>40</v>
      </c>
      <c r="B38" s="5"/>
      <c r="C38" s="51"/>
      <c r="D38" s="48" t="s">
        <v>858</v>
      </c>
      <c r="E38" s="5"/>
      <c r="F38" s="5"/>
      <c r="G38" s="5"/>
      <c r="H38" s="5"/>
      <c r="I38" s="5"/>
      <c r="J38" s="5"/>
      <c r="K38" s="5"/>
      <c r="L38" s="5"/>
      <c r="M38" s="5"/>
      <c r="N38" s="5"/>
      <c r="O38" s="22"/>
    </row>
    <row r="39" ht="15.75" customHeight="1">
      <c r="A39" s="52"/>
      <c r="B39" s="53"/>
      <c r="C39" s="54"/>
      <c r="D39" s="15"/>
      <c r="E39" s="13"/>
      <c r="F39" s="13"/>
      <c r="G39" s="13"/>
      <c r="H39" s="13"/>
      <c r="I39" s="13"/>
      <c r="J39" s="13"/>
      <c r="K39" s="13"/>
      <c r="L39" s="13"/>
      <c r="M39" s="13"/>
      <c r="N39" s="13"/>
      <c r="O39" s="29"/>
    </row>
    <row r="40" ht="15.75" customHeight="1">
      <c r="A40" s="36" t="s">
        <v>42</v>
      </c>
      <c r="B40" s="5"/>
      <c r="C40" s="6"/>
      <c r="D40" s="48" t="s">
        <v>239</v>
      </c>
      <c r="E40" s="5"/>
      <c r="F40" s="5"/>
      <c r="G40" s="6"/>
      <c r="H40" s="20" t="s">
        <v>44</v>
      </c>
      <c r="I40" s="51"/>
      <c r="J40" s="55">
        <v>44293.0</v>
      </c>
      <c r="K40" s="5"/>
      <c r="L40" s="5"/>
      <c r="M40" s="5"/>
      <c r="N40" s="5"/>
      <c r="O40" s="22"/>
    </row>
    <row r="41" ht="15.75" customHeight="1">
      <c r="A41" s="23"/>
      <c r="C41" s="24"/>
      <c r="D41" s="25"/>
      <c r="G41" s="24"/>
      <c r="H41" s="25"/>
      <c r="I41" s="56"/>
      <c r="J41" s="25"/>
      <c r="O41" s="27"/>
    </row>
    <row r="42" ht="15.75" customHeight="1">
      <c r="A42" s="57"/>
      <c r="B42" s="58"/>
      <c r="C42" s="59"/>
      <c r="D42" s="60"/>
      <c r="E42" s="58"/>
      <c r="F42" s="58"/>
      <c r="G42" s="59"/>
      <c r="H42" s="60"/>
      <c r="I42" s="61"/>
      <c r="J42" s="60"/>
      <c r="K42" s="58"/>
      <c r="L42" s="58"/>
      <c r="M42" s="58"/>
      <c r="N42" s="58"/>
      <c r="O42" s="62"/>
    </row>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51">
    <mergeCell ref="D40:G42"/>
    <mergeCell ref="H40:I42"/>
    <mergeCell ref="A32:C34"/>
    <mergeCell ref="D32:O34"/>
    <mergeCell ref="A35:C37"/>
    <mergeCell ref="D35:O37"/>
    <mergeCell ref="A38:C39"/>
    <mergeCell ref="D38:O39"/>
    <mergeCell ref="A40:C42"/>
    <mergeCell ref="J40:O42"/>
    <mergeCell ref="A1:O1"/>
    <mergeCell ref="A2:C3"/>
    <mergeCell ref="D2:G3"/>
    <mergeCell ref="H2:J2"/>
    <mergeCell ref="K2:O2"/>
    <mergeCell ref="H3:J3"/>
    <mergeCell ref="K3:O3"/>
    <mergeCell ref="A4:C6"/>
    <mergeCell ref="D4:G6"/>
    <mergeCell ref="H4:H6"/>
    <mergeCell ref="I4:J6"/>
    <mergeCell ref="K4:L6"/>
    <mergeCell ref="M4:O6"/>
    <mergeCell ref="D7:O7"/>
    <mergeCell ref="I8:O8"/>
    <mergeCell ref="I9:J10"/>
    <mergeCell ref="K9:L10"/>
    <mergeCell ref="M9:O10"/>
    <mergeCell ref="A7:C7"/>
    <mergeCell ref="A8:B8"/>
    <mergeCell ref="C8:G8"/>
    <mergeCell ref="A9:B10"/>
    <mergeCell ref="C9:D10"/>
    <mergeCell ref="E9:F10"/>
    <mergeCell ref="G9:H10"/>
    <mergeCell ref="J19:O22"/>
    <mergeCell ref="J23:O23"/>
    <mergeCell ref="A11:B15"/>
    <mergeCell ref="C11:O15"/>
    <mergeCell ref="A16:B18"/>
    <mergeCell ref="C16:O16"/>
    <mergeCell ref="C17:O17"/>
    <mergeCell ref="C18:O18"/>
    <mergeCell ref="A19:C23"/>
    <mergeCell ref="D19:G22"/>
    <mergeCell ref="H19:I23"/>
    <mergeCell ref="D23:G23"/>
    <mergeCell ref="A24:C27"/>
    <mergeCell ref="D24:O27"/>
    <mergeCell ref="A28:C31"/>
    <mergeCell ref="D28:O31"/>
  </mergeCells>
  <hyperlinks>
    <hyperlink r:id="rId1" ref="D2"/>
    <hyperlink r:id="rId2" ref="K2"/>
  </hyperlinks>
  <printOptions/>
  <pageMargins bottom="0.75" footer="0.0" header="0.0" left="0.7" right="0.7" top="0.75"/>
  <pageSetup orientation="landscape"/>
  <drawing r:id="rId3"/>
</worksheet>
</file>

<file path=xl/worksheets/sheet4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9900"/>
    <pageSetUpPr/>
  </sheetPr>
  <sheetViews>
    <sheetView workbookViewId="0"/>
  </sheetViews>
  <sheetFormatPr customHeight="1" defaultColWidth="14.43" defaultRowHeight="15.0"/>
  <cols>
    <col customWidth="1" min="1" max="3" width="10.0"/>
    <col customWidth="1" min="4" max="4" width="13.29"/>
    <col customWidth="1" min="5" max="5" width="10.0"/>
    <col customWidth="1" min="6" max="6" width="26.29"/>
    <col customWidth="1" min="7" max="7" width="10.0"/>
    <col customWidth="1" min="8" max="8" width="22.71"/>
    <col customWidth="1" min="9" max="9" width="15.29"/>
    <col customWidth="1" min="10" max="26" width="10.0"/>
  </cols>
  <sheetData>
    <row r="1" ht="31.5" customHeight="1">
      <c r="A1" s="1" t="s">
        <v>0</v>
      </c>
      <c r="B1" s="2"/>
      <c r="C1" s="2"/>
      <c r="D1" s="2"/>
      <c r="E1" s="2"/>
      <c r="F1" s="2"/>
      <c r="G1" s="2"/>
      <c r="H1" s="2"/>
      <c r="I1" s="2"/>
      <c r="J1" s="2"/>
      <c r="K1" s="2"/>
      <c r="L1" s="2"/>
      <c r="M1" s="2"/>
      <c r="N1" s="2"/>
      <c r="O1" s="3"/>
    </row>
    <row r="2" ht="82.5" customHeight="1">
      <c r="A2" s="4" t="s">
        <v>1</v>
      </c>
      <c r="B2" s="5"/>
      <c r="C2" s="6"/>
      <c r="D2" s="119" t="s">
        <v>859</v>
      </c>
      <c r="E2" s="5"/>
      <c r="F2" s="5"/>
      <c r="G2" s="6"/>
      <c r="H2" s="8" t="s">
        <v>3</v>
      </c>
      <c r="I2" s="9"/>
      <c r="J2" s="10"/>
      <c r="K2" s="82" t="s">
        <v>860</v>
      </c>
      <c r="L2" s="9"/>
      <c r="M2" s="9"/>
      <c r="N2" s="9"/>
      <c r="O2" s="10"/>
    </row>
    <row r="3" ht="78.75" customHeight="1">
      <c r="A3" s="12"/>
      <c r="B3" s="13"/>
      <c r="C3" s="14"/>
      <c r="D3" s="15"/>
      <c r="E3" s="13"/>
      <c r="F3" s="13"/>
      <c r="G3" s="14"/>
      <c r="H3" s="8" t="s">
        <v>5</v>
      </c>
      <c r="I3" s="9"/>
      <c r="J3" s="10"/>
      <c r="K3" s="16" t="s">
        <v>47</v>
      </c>
      <c r="L3" s="9"/>
      <c r="M3" s="9"/>
      <c r="N3" s="9"/>
      <c r="O3" s="10"/>
    </row>
    <row r="4">
      <c r="A4" s="4" t="s">
        <v>7</v>
      </c>
      <c r="B4" s="5"/>
      <c r="C4" s="6"/>
      <c r="D4" s="21" t="s">
        <v>8</v>
      </c>
      <c r="E4" s="5"/>
      <c r="F4" s="5"/>
      <c r="G4" s="6"/>
      <c r="H4" s="18" t="s">
        <v>9</v>
      </c>
      <c r="I4" s="21" t="s">
        <v>861</v>
      </c>
      <c r="J4" s="6"/>
      <c r="K4" s="20" t="s">
        <v>11</v>
      </c>
      <c r="L4" s="6"/>
      <c r="M4" s="21">
        <v>2021.0</v>
      </c>
      <c r="N4" s="5"/>
      <c r="O4" s="22"/>
    </row>
    <row r="5">
      <c r="A5" s="23"/>
      <c r="C5" s="24"/>
      <c r="D5" s="25"/>
      <c r="G5" s="24"/>
      <c r="H5" s="26"/>
      <c r="I5" s="25"/>
      <c r="J5" s="24"/>
      <c r="K5" s="25"/>
      <c r="L5" s="24"/>
      <c r="M5" s="25"/>
      <c r="O5" s="27"/>
    </row>
    <row r="6" ht="24.75" customHeight="1">
      <c r="A6" s="12"/>
      <c r="B6" s="13"/>
      <c r="C6" s="14"/>
      <c r="D6" s="15"/>
      <c r="E6" s="13"/>
      <c r="F6" s="13"/>
      <c r="G6" s="14"/>
      <c r="H6" s="28"/>
      <c r="I6" s="15"/>
      <c r="J6" s="14"/>
      <c r="K6" s="15"/>
      <c r="L6" s="14"/>
      <c r="M6" s="15"/>
      <c r="N6" s="13"/>
      <c r="O6" s="29"/>
    </row>
    <row r="7" ht="48.75" customHeight="1">
      <c r="A7" s="30" t="s">
        <v>12</v>
      </c>
      <c r="B7" s="9"/>
      <c r="C7" s="10"/>
      <c r="D7" s="101" t="s">
        <v>862</v>
      </c>
      <c r="E7" s="9"/>
      <c r="F7" s="9"/>
      <c r="G7" s="9"/>
      <c r="H7" s="9"/>
      <c r="I7" s="9"/>
      <c r="J7" s="9"/>
      <c r="K7" s="9"/>
      <c r="L7" s="9"/>
      <c r="M7" s="9"/>
      <c r="N7" s="9"/>
      <c r="O7" s="32"/>
    </row>
    <row r="8" ht="66.0" customHeight="1">
      <c r="A8" s="33" t="s">
        <v>14</v>
      </c>
      <c r="B8" s="10"/>
      <c r="C8" s="66" t="s">
        <v>863</v>
      </c>
      <c r="D8" s="9"/>
      <c r="E8" s="9"/>
      <c r="F8" s="9"/>
      <c r="G8" s="10"/>
      <c r="H8" s="35" t="s">
        <v>16</v>
      </c>
      <c r="I8" s="65" t="s">
        <v>864</v>
      </c>
      <c r="J8" s="9"/>
      <c r="K8" s="9"/>
      <c r="L8" s="9"/>
      <c r="M8" s="9"/>
      <c r="N8" s="9"/>
      <c r="O8" s="32"/>
    </row>
    <row r="9">
      <c r="A9" s="36" t="s">
        <v>18</v>
      </c>
      <c r="B9" s="6"/>
      <c r="C9" s="38" t="s">
        <v>466</v>
      </c>
      <c r="D9" s="6"/>
      <c r="E9" s="38" t="s">
        <v>865</v>
      </c>
      <c r="F9" s="6"/>
      <c r="G9" s="38" t="s">
        <v>866</v>
      </c>
      <c r="H9" s="6"/>
      <c r="I9" s="38" t="s">
        <v>498</v>
      </c>
      <c r="J9" s="6"/>
      <c r="K9" s="70"/>
      <c r="L9" s="6"/>
      <c r="M9" s="70"/>
      <c r="N9" s="5"/>
      <c r="O9" s="22"/>
    </row>
    <row r="10" ht="26.25" customHeight="1">
      <c r="A10" s="12"/>
      <c r="B10" s="14"/>
      <c r="C10" s="15"/>
      <c r="D10" s="14"/>
      <c r="E10" s="15"/>
      <c r="F10" s="14"/>
      <c r="G10" s="15"/>
      <c r="H10" s="14"/>
      <c r="I10" s="15"/>
      <c r="J10" s="14"/>
      <c r="K10" s="15"/>
      <c r="L10" s="14"/>
      <c r="M10" s="15"/>
      <c r="N10" s="13"/>
      <c r="O10" s="29"/>
    </row>
    <row r="11" ht="39.75" customHeight="1">
      <c r="A11" s="4" t="s">
        <v>23</v>
      </c>
      <c r="B11" s="6"/>
      <c r="C11" s="40" t="s">
        <v>867</v>
      </c>
      <c r="D11" s="5"/>
      <c r="E11" s="5"/>
      <c r="F11" s="5"/>
      <c r="G11" s="5"/>
      <c r="H11" s="5"/>
      <c r="I11" s="5"/>
      <c r="J11" s="5"/>
      <c r="K11" s="5"/>
      <c r="L11" s="5"/>
      <c r="M11" s="5"/>
      <c r="N11" s="5"/>
      <c r="O11" s="22"/>
    </row>
    <row r="12">
      <c r="A12" s="23"/>
      <c r="B12" s="24"/>
      <c r="C12" s="25"/>
      <c r="O12" s="27"/>
    </row>
    <row r="13" ht="28.5" customHeight="1">
      <c r="A13" s="23"/>
      <c r="B13" s="24"/>
      <c r="C13" s="25"/>
      <c r="O13" s="27"/>
    </row>
    <row r="14" ht="72.75" customHeight="1">
      <c r="A14" s="23"/>
      <c r="B14" s="24"/>
      <c r="C14" s="25"/>
      <c r="O14" s="27"/>
    </row>
    <row r="15" ht="240.0" customHeight="1">
      <c r="A15" s="12"/>
      <c r="B15" s="14"/>
      <c r="C15" s="15"/>
      <c r="D15" s="13"/>
      <c r="E15" s="13"/>
      <c r="F15" s="13"/>
      <c r="G15" s="13"/>
      <c r="H15" s="13"/>
      <c r="I15" s="13"/>
      <c r="J15" s="13"/>
      <c r="K15" s="13"/>
      <c r="L15" s="13"/>
      <c r="M15" s="13"/>
      <c r="N15" s="13"/>
      <c r="O15" s="29"/>
    </row>
    <row r="16" ht="21.0" customHeight="1">
      <c r="A16" s="4" t="s">
        <v>25</v>
      </c>
      <c r="B16" s="6"/>
      <c r="C16" s="71" t="s">
        <v>868</v>
      </c>
      <c r="D16" s="9"/>
      <c r="E16" s="9"/>
      <c r="F16" s="9"/>
      <c r="G16" s="9"/>
      <c r="H16" s="9"/>
      <c r="I16" s="9"/>
      <c r="J16" s="9"/>
      <c r="K16" s="9"/>
      <c r="L16" s="9"/>
      <c r="M16" s="9"/>
      <c r="N16" s="9"/>
      <c r="O16" s="32"/>
    </row>
    <row r="17" ht="21.0" customHeight="1">
      <c r="A17" s="12"/>
      <c r="B17" s="14"/>
      <c r="C17" s="71" t="s">
        <v>869</v>
      </c>
      <c r="D17" s="9"/>
      <c r="E17" s="9"/>
      <c r="F17" s="9"/>
      <c r="G17" s="9"/>
      <c r="H17" s="9"/>
      <c r="I17" s="9"/>
      <c r="J17" s="9"/>
      <c r="K17" s="9"/>
      <c r="L17" s="9"/>
      <c r="M17" s="9"/>
      <c r="N17" s="9"/>
      <c r="O17" s="32"/>
    </row>
    <row r="18">
      <c r="A18" s="4" t="s">
        <v>28</v>
      </c>
      <c r="B18" s="5"/>
      <c r="C18" s="6"/>
      <c r="D18" s="69" t="s">
        <v>870</v>
      </c>
      <c r="E18" s="5"/>
      <c r="F18" s="5"/>
      <c r="G18" s="6"/>
      <c r="H18" s="44" t="s">
        <v>30</v>
      </c>
      <c r="I18" s="6"/>
      <c r="J18" s="69" t="s">
        <v>871</v>
      </c>
      <c r="K18" s="5"/>
      <c r="L18" s="5"/>
      <c r="M18" s="5"/>
      <c r="N18" s="5"/>
      <c r="O18" s="6"/>
    </row>
    <row r="19">
      <c r="A19" s="23"/>
      <c r="C19" s="24"/>
      <c r="D19" s="25"/>
      <c r="G19" s="24"/>
      <c r="H19" s="25"/>
      <c r="I19" s="24"/>
      <c r="J19" s="25"/>
      <c r="O19" s="24"/>
    </row>
    <row r="20">
      <c r="A20" s="23"/>
      <c r="C20" s="24"/>
      <c r="D20" s="25"/>
      <c r="G20" s="24"/>
      <c r="H20" s="25"/>
      <c r="I20" s="24"/>
      <c r="J20" s="25"/>
      <c r="O20" s="24"/>
    </row>
    <row r="21" ht="342.75" customHeight="1">
      <c r="A21" s="12"/>
      <c r="B21" s="13"/>
      <c r="C21" s="14"/>
      <c r="D21" s="15"/>
      <c r="E21" s="13"/>
      <c r="F21" s="13"/>
      <c r="G21" s="14"/>
      <c r="H21" s="15"/>
      <c r="I21" s="14"/>
      <c r="J21" s="15"/>
      <c r="K21" s="13"/>
      <c r="L21" s="13"/>
      <c r="M21" s="13"/>
      <c r="N21" s="13"/>
      <c r="O21" s="14"/>
    </row>
    <row r="22" ht="15.75" customHeight="1">
      <c r="A22" s="4" t="s">
        <v>32</v>
      </c>
      <c r="B22" s="5"/>
      <c r="C22" s="6"/>
      <c r="D22" s="67" t="s">
        <v>35</v>
      </c>
      <c r="E22" s="5"/>
      <c r="F22" s="5"/>
      <c r="G22" s="5"/>
      <c r="H22" s="5"/>
      <c r="I22" s="5"/>
      <c r="J22" s="5"/>
      <c r="K22" s="5"/>
      <c r="L22" s="5"/>
      <c r="M22" s="5"/>
      <c r="N22" s="5"/>
      <c r="O22" s="22"/>
    </row>
    <row r="23" ht="15.75" customHeight="1">
      <c r="A23" s="23"/>
      <c r="C23" s="24"/>
      <c r="D23" s="25"/>
      <c r="O23" s="27"/>
    </row>
    <row r="24" ht="15.75" customHeight="1">
      <c r="A24" s="23"/>
      <c r="C24" s="24"/>
      <c r="D24" s="25"/>
      <c r="O24" s="27"/>
    </row>
    <row r="25" ht="3.75" customHeight="1">
      <c r="A25" s="12"/>
      <c r="B25" s="13"/>
      <c r="C25" s="14"/>
      <c r="D25" s="15"/>
      <c r="E25" s="13"/>
      <c r="F25" s="13"/>
      <c r="G25" s="13"/>
      <c r="H25" s="13"/>
      <c r="I25" s="13"/>
      <c r="J25" s="13"/>
      <c r="K25" s="13"/>
      <c r="L25" s="13"/>
      <c r="M25" s="13"/>
      <c r="N25" s="13"/>
      <c r="O25" s="29"/>
    </row>
    <row r="26" ht="15.75" customHeight="1">
      <c r="A26" s="49" t="s">
        <v>34</v>
      </c>
      <c r="B26" s="5"/>
      <c r="C26" s="6"/>
      <c r="D26" s="69" t="s">
        <v>872</v>
      </c>
      <c r="E26" s="5"/>
      <c r="F26" s="5"/>
      <c r="G26" s="5"/>
      <c r="H26" s="5"/>
      <c r="I26" s="5"/>
      <c r="J26" s="5"/>
      <c r="K26" s="5"/>
      <c r="L26" s="5"/>
      <c r="M26" s="5"/>
      <c r="N26" s="5"/>
      <c r="O26" s="22"/>
    </row>
    <row r="27" ht="15.75" customHeight="1">
      <c r="A27" s="23"/>
      <c r="C27" s="24"/>
      <c r="D27" s="25"/>
      <c r="O27" s="27"/>
    </row>
    <row r="28" ht="15.75" customHeight="1">
      <c r="A28" s="23"/>
      <c r="C28" s="24"/>
      <c r="D28" s="25"/>
      <c r="O28" s="27"/>
    </row>
    <row r="29" ht="72.75" customHeight="1">
      <c r="A29" s="12"/>
      <c r="B29" s="13"/>
      <c r="C29" s="14"/>
      <c r="D29" s="15"/>
      <c r="E29" s="13"/>
      <c r="F29" s="13"/>
      <c r="G29" s="13"/>
      <c r="H29" s="13"/>
      <c r="I29" s="13"/>
      <c r="J29" s="13"/>
      <c r="K29" s="13"/>
      <c r="L29" s="13"/>
      <c r="M29" s="13"/>
      <c r="N29" s="13"/>
      <c r="O29" s="29"/>
    </row>
    <row r="30" ht="15.75" customHeight="1">
      <c r="A30" s="4" t="s">
        <v>36</v>
      </c>
      <c r="B30" s="5"/>
      <c r="C30" s="6"/>
      <c r="D30" s="67" t="s">
        <v>873</v>
      </c>
      <c r="E30" s="5"/>
      <c r="F30" s="5"/>
      <c r="G30" s="5"/>
      <c r="H30" s="5"/>
      <c r="I30" s="5"/>
      <c r="J30" s="5"/>
      <c r="K30" s="5"/>
      <c r="L30" s="5"/>
      <c r="M30" s="5"/>
      <c r="N30" s="5"/>
      <c r="O30" s="22"/>
    </row>
    <row r="31" ht="15.75" customHeight="1">
      <c r="A31" s="23"/>
      <c r="C31" s="24"/>
      <c r="D31" s="25"/>
      <c r="O31" s="27"/>
    </row>
    <row r="32" ht="67.5" customHeight="1">
      <c r="A32" s="12"/>
      <c r="B32" s="13"/>
      <c r="C32" s="14"/>
      <c r="D32" s="15"/>
      <c r="E32" s="13"/>
      <c r="F32" s="13"/>
      <c r="G32" s="13"/>
      <c r="H32" s="13"/>
      <c r="I32" s="13"/>
      <c r="J32" s="13"/>
      <c r="K32" s="13"/>
      <c r="L32" s="13"/>
      <c r="M32" s="13"/>
      <c r="N32" s="13"/>
      <c r="O32" s="29"/>
    </row>
    <row r="33" ht="15.75" customHeight="1">
      <c r="A33" s="4" t="s">
        <v>38</v>
      </c>
      <c r="B33" s="5"/>
      <c r="C33" s="6"/>
      <c r="D33" s="69" t="s">
        <v>874</v>
      </c>
      <c r="E33" s="5"/>
      <c r="F33" s="5"/>
      <c r="G33" s="5"/>
      <c r="H33" s="5"/>
      <c r="I33" s="5"/>
      <c r="J33" s="5"/>
      <c r="K33" s="5"/>
      <c r="L33" s="5"/>
      <c r="M33" s="5"/>
      <c r="N33" s="5"/>
      <c r="O33" s="22"/>
    </row>
    <row r="34" ht="15.75" customHeight="1">
      <c r="A34" s="23"/>
      <c r="C34" s="24"/>
      <c r="D34" s="25"/>
      <c r="O34" s="27"/>
    </row>
    <row r="35" ht="60.75" customHeight="1">
      <c r="A35" s="12"/>
      <c r="B35" s="13"/>
      <c r="C35" s="14"/>
      <c r="D35" s="15"/>
      <c r="E35" s="13"/>
      <c r="F35" s="13"/>
      <c r="G35" s="13"/>
      <c r="H35" s="13"/>
      <c r="I35" s="13"/>
      <c r="J35" s="13"/>
      <c r="K35" s="13"/>
      <c r="L35" s="13"/>
      <c r="M35" s="13"/>
      <c r="N35" s="13"/>
      <c r="O35" s="29"/>
    </row>
    <row r="36" ht="15.75" customHeight="1">
      <c r="A36" s="4" t="s">
        <v>40</v>
      </c>
      <c r="B36" s="5"/>
      <c r="C36" s="51"/>
      <c r="D36" s="67" t="s">
        <v>90</v>
      </c>
      <c r="E36" s="5"/>
      <c r="F36" s="5"/>
      <c r="G36" s="5"/>
      <c r="H36" s="5"/>
      <c r="I36" s="5"/>
      <c r="J36" s="5"/>
      <c r="K36" s="5"/>
      <c r="L36" s="5"/>
      <c r="M36" s="5"/>
      <c r="N36" s="5"/>
      <c r="O36" s="22"/>
    </row>
    <row r="37" ht="15.75" customHeight="1">
      <c r="A37" s="52"/>
      <c r="B37" s="53"/>
      <c r="C37" s="54"/>
      <c r="D37" s="15"/>
      <c r="E37" s="13"/>
      <c r="F37" s="13"/>
      <c r="G37" s="13"/>
      <c r="H37" s="13"/>
      <c r="I37" s="13"/>
      <c r="J37" s="13"/>
      <c r="K37" s="13"/>
      <c r="L37" s="13"/>
      <c r="M37" s="13"/>
      <c r="N37" s="13"/>
      <c r="O37" s="29"/>
    </row>
    <row r="38" ht="15.75" customHeight="1">
      <c r="A38" s="36" t="s">
        <v>42</v>
      </c>
      <c r="B38" s="5"/>
      <c r="C38" s="6"/>
      <c r="D38" s="67" t="s">
        <v>222</v>
      </c>
      <c r="E38" s="5"/>
      <c r="F38" s="5"/>
      <c r="G38" s="6"/>
      <c r="H38" s="20" t="s">
        <v>44</v>
      </c>
      <c r="I38" s="51"/>
      <c r="J38" s="114">
        <v>44293.0</v>
      </c>
      <c r="K38" s="5"/>
      <c r="L38" s="5"/>
      <c r="M38" s="5"/>
      <c r="N38" s="5"/>
      <c r="O38" s="22"/>
    </row>
    <row r="39" ht="15.75" customHeight="1">
      <c r="A39" s="23"/>
      <c r="C39" s="24"/>
      <c r="D39" s="25"/>
      <c r="G39" s="24"/>
      <c r="H39" s="25"/>
      <c r="I39" s="56"/>
      <c r="J39" s="25"/>
      <c r="O39" s="27"/>
    </row>
    <row r="40" ht="15.75" customHeight="1">
      <c r="A40" s="57"/>
      <c r="B40" s="58"/>
      <c r="C40" s="59"/>
      <c r="D40" s="60"/>
      <c r="E40" s="58"/>
      <c r="F40" s="58"/>
      <c r="G40" s="59"/>
      <c r="H40" s="60"/>
      <c r="I40" s="61"/>
      <c r="J40" s="60"/>
      <c r="K40" s="58"/>
      <c r="L40" s="58"/>
      <c r="M40" s="58"/>
      <c r="N40" s="58"/>
      <c r="O40" s="62"/>
    </row>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48">
    <mergeCell ref="A11:B15"/>
    <mergeCell ref="C11:O15"/>
    <mergeCell ref="A16:B17"/>
    <mergeCell ref="C16:O16"/>
    <mergeCell ref="C17:O17"/>
    <mergeCell ref="A18:C21"/>
    <mergeCell ref="D18:G21"/>
    <mergeCell ref="A22:C25"/>
    <mergeCell ref="D22:O25"/>
    <mergeCell ref="A26:C29"/>
    <mergeCell ref="D26:O29"/>
    <mergeCell ref="A30:C32"/>
    <mergeCell ref="D30:O32"/>
    <mergeCell ref="D33:O35"/>
    <mergeCell ref="A1:O1"/>
    <mergeCell ref="A2:C3"/>
    <mergeCell ref="D2:G3"/>
    <mergeCell ref="H2:J2"/>
    <mergeCell ref="K2:O2"/>
    <mergeCell ref="H3:J3"/>
    <mergeCell ref="K3:O3"/>
    <mergeCell ref="A4:C6"/>
    <mergeCell ref="D4:G6"/>
    <mergeCell ref="H4:H6"/>
    <mergeCell ref="I4:J6"/>
    <mergeCell ref="K4:L6"/>
    <mergeCell ref="M4:O6"/>
    <mergeCell ref="D7:O7"/>
    <mergeCell ref="I8:O8"/>
    <mergeCell ref="I9:J10"/>
    <mergeCell ref="K9:L10"/>
    <mergeCell ref="M9:O10"/>
    <mergeCell ref="A7:C7"/>
    <mergeCell ref="A8:B8"/>
    <mergeCell ref="C8:G8"/>
    <mergeCell ref="A9:B10"/>
    <mergeCell ref="C9:D10"/>
    <mergeCell ref="E9:F10"/>
    <mergeCell ref="G9:H10"/>
    <mergeCell ref="H18:I21"/>
    <mergeCell ref="J18:O21"/>
    <mergeCell ref="A33:C35"/>
    <mergeCell ref="A36:C37"/>
    <mergeCell ref="A38:C40"/>
    <mergeCell ref="D38:G40"/>
    <mergeCell ref="H38:I40"/>
    <mergeCell ref="D36:O37"/>
    <mergeCell ref="J38:O40"/>
  </mergeCells>
  <hyperlinks>
    <hyperlink r:id="rId1" ref="D2"/>
    <hyperlink r:id="rId2" ref="K2"/>
  </hyperlinks>
  <printOptions/>
  <pageMargins bottom="0.75" footer="0.0" header="0.0" left="0.7" right="0.7" top="0.75"/>
  <pageSetup orientation="landscape"/>
  <drawing r:id="rId3"/>
</worksheet>
</file>

<file path=xl/worksheets/sheet4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674EA7"/>
    <pageSetUpPr/>
  </sheetPr>
  <sheetViews>
    <sheetView workbookViewId="0"/>
  </sheetViews>
  <sheetFormatPr customHeight="1" defaultColWidth="14.43" defaultRowHeight="15.0"/>
  <cols>
    <col customWidth="1" min="1" max="3" width="10.0"/>
    <col customWidth="1" min="4" max="4" width="13.29"/>
    <col customWidth="1" min="5" max="5" width="10.0"/>
    <col customWidth="1" min="6" max="6" width="26.29"/>
    <col customWidth="1" min="7" max="7" width="10.0"/>
    <col customWidth="1" min="8" max="8" width="22.71"/>
    <col customWidth="1" min="9" max="9" width="15.29"/>
    <col customWidth="1" min="10" max="26" width="10.0"/>
  </cols>
  <sheetData>
    <row r="1" ht="31.5" customHeight="1">
      <c r="A1" s="1" t="s">
        <v>0</v>
      </c>
      <c r="B1" s="2"/>
      <c r="C1" s="2"/>
      <c r="D1" s="2"/>
      <c r="E1" s="2"/>
      <c r="F1" s="2"/>
      <c r="G1" s="2"/>
      <c r="H1" s="2"/>
      <c r="I1" s="2"/>
      <c r="J1" s="2"/>
      <c r="K1" s="2"/>
      <c r="L1" s="2"/>
      <c r="M1" s="2"/>
      <c r="N1" s="2"/>
      <c r="O1" s="3"/>
    </row>
    <row r="2" ht="82.5" customHeight="1">
      <c r="A2" s="4" t="s">
        <v>1</v>
      </c>
      <c r="B2" s="5"/>
      <c r="C2" s="6"/>
      <c r="D2" s="119" t="s">
        <v>875</v>
      </c>
      <c r="E2" s="5"/>
      <c r="F2" s="5"/>
      <c r="G2" s="6"/>
      <c r="H2" s="8" t="s">
        <v>3</v>
      </c>
      <c r="I2" s="9"/>
      <c r="J2" s="10"/>
      <c r="K2" s="82" t="s">
        <v>876</v>
      </c>
      <c r="L2" s="9"/>
      <c r="M2" s="9"/>
      <c r="N2" s="9"/>
      <c r="O2" s="10"/>
    </row>
    <row r="3" ht="78.75" customHeight="1">
      <c r="A3" s="12"/>
      <c r="B3" s="13"/>
      <c r="C3" s="14"/>
      <c r="D3" s="15"/>
      <c r="E3" s="13"/>
      <c r="F3" s="13"/>
      <c r="G3" s="14"/>
      <c r="H3" s="8" t="s">
        <v>5</v>
      </c>
      <c r="I3" s="9"/>
      <c r="J3" s="10"/>
      <c r="K3" s="16" t="s">
        <v>47</v>
      </c>
      <c r="L3" s="9"/>
      <c r="M3" s="9"/>
      <c r="N3" s="9"/>
      <c r="O3" s="10"/>
    </row>
    <row r="4">
      <c r="A4" s="4" t="s">
        <v>7</v>
      </c>
      <c r="B4" s="5"/>
      <c r="C4" s="6"/>
      <c r="D4" s="21" t="s">
        <v>48</v>
      </c>
      <c r="E4" s="5"/>
      <c r="F4" s="5"/>
      <c r="G4" s="6"/>
      <c r="H4" s="18" t="s">
        <v>9</v>
      </c>
      <c r="I4" s="21" t="s">
        <v>877</v>
      </c>
      <c r="J4" s="6"/>
      <c r="K4" s="20" t="s">
        <v>11</v>
      </c>
      <c r="L4" s="6"/>
      <c r="M4" s="21">
        <v>2016.0</v>
      </c>
      <c r="N4" s="5"/>
      <c r="O4" s="22"/>
    </row>
    <row r="5">
      <c r="A5" s="23"/>
      <c r="C5" s="24"/>
      <c r="D5" s="25"/>
      <c r="G5" s="24"/>
      <c r="H5" s="26"/>
      <c r="I5" s="25"/>
      <c r="J5" s="24"/>
      <c r="K5" s="25"/>
      <c r="L5" s="24"/>
      <c r="M5" s="25"/>
      <c r="O5" s="27"/>
    </row>
    <row r="6" ht="24.75" customHeight="1">
      <c r="A6" s="12"/>
      <c r="B6" s="13"/>
      <c r="C6" s="14"/>
      <c r="D6" s="15"/>
      <c r="E6" s="13"/>
      <c r="F6" s="13"/>
      <c r="G6" s="14"/>
      <c r="H6" s="28"/>
      <c r="I6" s="15"/>
      <c r="J6" s="14"/>
      <c r="K6" s="15"/>
      <c r="L6" s="14"/>
      <c r="M6" s="15"/>
      <c r="N6" s="13"/>
      <c r="O6" s="29"/>
    </row>
    <row r="7" ht="48.75" customHeight="1">
      <c r="A7" s="30" t="s">
        <v>12</v>
      </c>
      <c r="B7" s="9"/>
      <c r="C7" s="10"/>
      <c r="D7" s="77" t="s">
        <v>878</v>
      </c>
      <c r="E7" s="9"/>
      <c r="F7" s="9"/>
      <c r="G7" s="9"/>
      <c r="H7" s="9"/>
      <c r="I7" s="9"/>
      <c r="J7" s="9"/>
      <c r="K7" s="9"/>
      <c r="L7" s="9"/>
      <c r="M7" s="9"/>
      <c r="N7" s="9"/>
      <c r="O7" s="32"/>
    </row>
    <row r="8" ht="83.25" customHeight="1">
      <c r="A8" s="33" t="s">
        <v>14</v>
      </c>
      <c r="B8" s="10"/>
      <c r="C8" s="66" t="s">
        <v>879</v>
      </c>
      <c r="D8" s="9"/>
      <c r="E8" s="9"/>
      <c r="F8" s="9"/>
      <c r="G8" s="10"/>
      <c r="H8" s="35" t="s">
        <v>16</v>
      </c>
      <c r="I8" s="65" t="s">
        <v>880</v>
      </c>
      <c r="J8" s="9"/>
      <c r="K8" s="9"/>
      <c r="L8" s="9"/>
      <c r="M8" s="9"/>
      <c r="N8" s="9"/>
      <c r="O8" s="32"/>
    </row>
    <row r="9">
      <c r="A9" s="36" t="s">
        <v>18</v>
      </c>
      <c r="B9" s="6"/>
      <c r="C9" s="38" t="s">
        <v>803</v>
      </c>
      <c r="D9" s="6"/>
      <c r="E9" s="38" t="s">
        <v>496</v>
      </c>
      <c r="F9" s="6"/>
      <c r="G9" s="39" t="s">
        <v>881</v>
      </c>
      <c r="H9" s="6"/>
      <c r="I9" s="38" t="s">
        <v>882</v>
      </c>
      <c r="J9" s="6"/>
      <c r="K9" s="38" t="s">
        <v>883</v>
      </c>
      <c r="L9" s="6"/>
      <c r="M9" s="38" t="s">
        <v>884</v>
      </c>
      <c r="N9" s="5"/>
      <c r="O9" s="22"/>
    </row>
    <row r="10" ht="26.25" customHeight="1">
      <c r="A10" s="12"/>
      <c r="B10" s="14"/>
      <c r="C10" s="15"/>
      <c r="D10" s="14"/>
      <c r="E10" s="15"/>
      <c r="F10" s="14"/>
      <c r="G10" s="15"/>
      <c r="H10" s="14"/>
      <c r="I10" s="15"/>
      <c r="J10" s="14"/>
      <c r="K10" s="15"/>
      <c r="L10" s="14"/>
      <c r="M10" s="15"/>
      <c r="N10" s="13"/>
      <c r="O10" s="29"/>
    </row>
    <row r="11">
      <c r="A11" s="4" t="s">
        <v>23</v>
      </c>
      <c r="B11" s="6"/>
      <c r="C11" s="78" t="s">
        <v>885</v>
      </c>
      <c r="D11" s="5"/>
      <c r="E11" s="5"/>
      <c r="F11" s="5"/>
      <c r="G11" s="5"/>
      <c r="H11" s="5"/>
      <c r="I11" s="5"/>
      <c r="J11" s="5"/>
      <c r="K11" s="5"/>
      <c r="L11" s="5"/>
      <c r="M11" s="5"/>
      <c r="N11" s="5"/>
      <c r="O11" s="22"/>
    </row>
    <row r="12">
      <c r="A12" s="23"/>
      <c r="B12" s="24"/>
      <c r="C12" s="25"/>
      <c r="O12" s="27"/>
    </row>
    <row r="13">
      <c r="A13" s="23"/>
      <c r="B13" s="24"/>
      <c r="C13" s="25"/>
      <c r="O13" s="27"/>
    </row>
    <row r="14" ht="72.75" customHeight="1">
      <c r="A14" s="23"/>
      <c r="B14" s="24"/>
      <c r="C14" s="25"/>
      <c r="O14" s="27"/>
    </row>
    <row r="15" ht="62.25" customHeight="1">
      <c r="A15" s="12"/>
      <c r="B15" s="14"/>
      <c r="C15" s="15"/>
      <c r="D15" s="13"/>
      <c r="E15" s="13"/>
      <c r="F15" s="13"/>
      <c r="G15" s="13"/>
      <c r="H15" s="13"/>
      <c r="I15" s="13"/>
      <c r="J15" s="13"/>
      <c r="K15" s="13"/>
      <c r="L15" s="13"/>
      <c r="M15" s="13"/>
      <c r="N15" s="13"/>
      <c r="O15" s="29"/>
    </row>
    <row r="16" ht="21.0" customHeight="1">
      <c r="A16" s="4" t="s">
        <v>25</v>
      </c>
      <c r="B16" s="6"/>
      <c r="C16" s="71" t="s">
        <v>886</v>
      </c>
      <c r="D16" s="9"/>
      <c r="E16" s="9"/>
      <c r="F16" s="9"/>
      <c r="G16" s="9"/>
      <c r="H16" s="9"/>
      <c r="I16" s="9"/>
      <c r="J16" s="9"/>
      <c r="K16" s="9"/>
      <c r="L16" s="9"/>
      <c r="M16" s="9"/>
      <c r="N16" s="9"/>
      <c r="O16" s="32"/>
    </row>
    <row r="17" ht="21.0" customHeight="1">
      <c r="A17" s="23"/>
      <c r="B17" s="24"/>
      <c r="C17" s="83"/>
      <c r="D17" s="9"/>
      <c r="E17" s="9"/>
      <c r="F17" s="9"/>
      <c r="G17" s="9"/>
      <c r="H17" s="9"/>
      <c r="I17" s="9"/>
      <c r="J17" s="9"/>
      <c r="K17" s="9"/>
      <c r="L17" s="9"/>
      <c r="M17" s="9"/>
      <c r="N17" s="9"/>
      <c r="O17" s="32"/>
    </row>
    <row r="18" ht="21.0" customHeight="1">
      <c r="A18" s="12"/>
      <c r="B18" s="14"/>
      <c r="C18" s="83"/>
      <c r="D18" s="9"/>
      <c r="E18" s="9"/>
      <c r="F18" s="9"/>
      <c r="G18" s="9"/>
      <c r="H18" s="9"/>
      <c r="I18" s="9"/>
      <c r="J18" s="9"/>
      <c r="K18" s="9"/>
      <c r="L18" s="9"/>
      <c r="M18" s="9"/>
      <c r="N18" s="9"/>
      <c r="O18" s="32"/>
    </row>
    <row r="19">
      <c r="A19" s="4" t="s">
        <v>28</v>
      </c>
      <c r="B19" s="5"/>
      <c r="C19" s="6"/>
      <c r="D19" s="69" t="s">
        <v>887</v>
      </c>
      <c r="E19" s="5"/>
      <c r="F19" s="5"/>
      <c r="G19" s="6"/>
      <c r="H19" s="44" t="s">
        <v>30</v>
      </c>
      <c r="I19" s="6"/>
      <c r="J19" s="69" t="s">
        <v>888</v>
      </c>
      <c r="K19" s="5"/>
      <c r="L19" s="5"/>
      <c r="M19" s="5"/>
      <c r="N19" s="5"/>
      <c r="O19" s="6"/>
    </row>
    <row r="20">
      <c r="A20" s="23"/>
      <c r="C20" s="24"/>
      <c r="D20" s="25"/>
      <c r="G20" s="24"/>
      <c r="H20" s="25"/>
      <c r="I20" s="24"/>
      <c r="J20" s="25"/>
      <c r="O20" s="24"/>
    </row>
    <row r="21">
      <c r="A21" s="23"/>
      <c r="C21" s="24"/>
      <c r="D21" s="25"/>
      <c r="G21" s="24"/>
      <c r="H21" s="25"/>
      <c r="I21" s="24"/>
      <c r="J21" s="25"/>
      <c r="O21" s="24"/>
    </row>
    <row r="22" ht="118.5" customHeight="1">
      <c r="A22" s="23"/>
      <c r="C22" s="24"/>
      <c r="D22" s="15"/>
      <c r="E22" s="13"/>
      <c r="F22" s="13"/>
      <c r="G22" s="14"/>
      <c r="H22" s="25"/>
      <c r="I22" s="24"/>
      <c r="J22" s="15"/>
      <c r="K22" s="13"/>
      <c r="L22" s="13"/>
      <c r="M22" s="13"/>
      <c r="N22" s="13"/>
      <c r="O22" s="14"/>
    </row>
    <row r="23" ht="174.0" customHeight="1">
      <c r="A23" s="12"/>
      <c r="B23" s="13"/>
      <c r="C23" s="14"/>
      <c r="D23" s="84"/>
      <c r="E23" s="9"/>
      <c r="F23" s="9"/>
      <c r="G23" s="10"/>
      <c r="H23" s="15"/>
      <c r="I23" s="14"/>
      <c r="J23" s="72"/>
      <c r="K23" s="9"/>
      <c r="L23" s="9"/>
      <c r="M23" s="9"/>
      <c r="N23" s="9"/>
      <c r="O23" s="10"/>
    </row>
    <row r="24" ht="15.75" customHeight="1">
      <c r="A24" s="4" t="s">
        <v>32</v>
      </c>
      <c r="B24" s="5"/>
      <c r="C24" s="6"/>
      <c r="D24" s="67" t="s">
        <v>35</v>
      </c>
      <c r="E24" s="5"/>
      <c r="F24" s="5"/>
      <c r="G24" s="5"/>
      <c r="H24" s="5"/>
      <c r="I24" s="5"/>
      <c r="J24" s="5"/>
      <c r="K24" s="5"/>
      <c r="L24" s="5"/>
      <c r="M24" s="5"/>
      <c r="N24" s="5"/>
      <c r="O24" s="22"/>
    </row>
    <row r="25" ht="15.75" customHeight="1">
      <c r="A25" s="23"/>
      <c r="C25" s="24"/>
      <c r="D25" s="25"/>
      <c r="O25" s="27"/>
    </row>
    <row r="26" ht="15.75" customHeight="1">
      <c r="A26" s="23"/>
      <c r="C26" s="24"/>
      <c r="D26" s="25"/>
      <c r="O26" s="27"/>
    </row>
    <row r="27" ht="15.75" customHeight="1">
      <c r="A27" s="12"/>
      <c r="B27" s="13"/>
      <c r="C27" s="14"/>
      <c r="D27" s="15"/>
      <c r="E27" s="13"/>
      <c r="F27" s="13"/>
      <c r="G27" s="13"/>
      <c r="H27" s="13"/>
      <c r="I27" s="13"/>
      <c r="J27" s="13"/>
      <c r="K27" s="13"/>
      <c r="L27" s="13"/>
      <c r="M27" s="13"/>
      <c r="N27" s="13"/>
      <c r="O27" s="29"/>
    </row>
    <row r="28" ht="15.75" customHeight="1">
      <c r="A28" s="49" t="s">
        <v>34</v>
      </c>
      <c r="B28" s="5"/>
      <c r="C28" s="6"/>
      <c r="D28" s="69" t="s">
        <v>889</v>
      </c>
      <c r="E28" s="5"/>
      <c r="F28" s="5"/>
      <c r="G28" s="5"/>
      <c r="H28" s="5"/>
      <c r="I28" s="5"/>
      <c r="J28" s="5"/>
      <c r="K28" s="5"/>
      <c r="L28" s="5"/>
      <c r="M28" s="5"/>
      <c r="N28" s="5"/>
      <c r="O28" s="22"/>
    </row>
    <row r="29" ht="15.75" customHeight="1">
      <c r="A29" s="23"/>
      <c r="C29" s="24"/>
      <c r="D29" s="25"/>
      <c r="O29" s="27"/>
    </row>
    <row r="30" ht="15.75" customHeight="1">
      <c r="A30" s="23"/>
      <c r="C30" s="24"/>
      <c r="D30" s="25"/>
      <c r="O30" s="27"/>
    </row>
    <row r="31" ht="104.25" customHeight="1">
      <c r="A31" s="12"/>
      <c r="B31" s="13"/>
      <c r="C31" s="14"/>
      <c r="D31" s="15"/>
      <c r="E31" s="13"/>
      <c r="F31" s="13"/>
      <c r="G31" s="13"/>
      <c r="H31" s="13"/>
      <c r="I31" s="13"/>
      <c r="J31" s="13"/>
      <c r="K31" s="13"/>
      <c r="L31" s="13"/>
      <c r="M31" s="13"/>
      <c r="N31" s="13"/>
      <c r="O31" s="29"/>
    </row>
    <row r="32" ht="15.75" customHeight="1">
      <c r="A32" s="4" t="s">
        <v>36</v>
      </c>
      <c r="B32" s="5"/>
      <c r="C32" s="6"/>
      <c r="D32" s="67" t="s">
        <v>890</v>
      </c>
      <c r="E32" s="5"/>
      <c r="F32" s="5"/>
      <c r="G32" s="5"/>
      <c r="H32" s="5"/>
      <c r="I32" s="5"/>
      <c r="J32" s="5"/>
      <c r="K32" s="5"/>
      <c r="L32" s="5"/>
      <c r="M32" s="5"/>
      <c r="N32" s="5"/>
      <c r="O32" s="22"/>
    </row>
    <row r="33" ht="15.75" customHeight="1">
      <c r="A33" s="23"/>
      <c r="C33" s="24"/>
      <c r="D33" s="25"/>
      <c r="O33" s="27"/>
    </row>
    <row r="34" ht="79.5" customHeight="1">
      <c r="A34" s="12"/>
      <c r="B34" s="13"/>
      <c r="C34" s="14"/>
      <c r="D34" s="15"/>
      <c r="E34" s="13"/>
      <c r="F34" s="13"/>
      <c r="G34" s="13"/>
      <c r="H34" s="13"/>
      <c r="I34" s="13"/>
      <c r="J34" s="13"/>
      <c r="K34" s="13"/>
      <c r="L34" s="13"/>
      <c r="M34" s="13"/>
      <c r="N34" s="13"/>
      <c r="O34" s="29"/>
    </row>
    <row r="35" ht="15.75" customHeight="1">
      <c r="A35" s="4" t="s">
        <v>38</v>
      </c>
      <c r="B35" s="5"/>
      <c r="C35" s="6"/>
      <c r="D35" s="69" t="s">
        <v>891</v>
      </c>
      <c r="E35" s="5"/>
      <c r="F35" s="5"/>
      <c r="G35" s="5"/>
      <c r="H35" s="5"/>
      <c r="I35" s="5"/>
      <c r="J35" s="5"/>
      <c r="K35" s="5"/>
      <c r="L35" s="5"/>
      <c r="M35" s="5"/>
      <c r="N35" s="5"/>
      <c r="O35" s="22"/>
    </row>
    <row r="36" ht="15.75" customHeight="1">
      <c r="A36" s="23"/>
      <c r="C36" s="24"/>
      <c r="D36" s="25"/>
      <c r="O36" s="27"/>
    </row>
    <row r="37" ht="60.75" customHeight="1">
      <c r="A37" s="12"/>
      <c r="B37" s="13"/>
      <c r="C37" s="14"/>
      <c r="D37" s="15"/>
      <c r="E37" s="13"/>
      <c r="F37" s="13"/>
      <c r="G37" s="13"/>
      <c r="H37" s="13"/>
      <c r="I37" s="13"/>
      <c r="J37" s="13"/>
      <c r="K37" s="13"/>
      <c r="L37" s="13"/>
      <c r="M37" s="13"/>
      <c r="N37" s="13"/>
      <c r="O37" s="29"/>
    </row>
    <row r="38" ht="15.75" customHeight="1">
      <c r="A38" s="4" t="s">
        <v>40</v>
      </c>
      <c r="B38" s="5"/>
      <c r="C38" s="51"/>
      <c r="D38" s="67" t="s">
        <v>90</v>
      </c>
      <c r="E38" s="5"/>
      <c r="F38" s="5"/>
      <c r="G38" s="5"/>
      <c r="H38" s="5"/>
      <c r="I38" s="5"/>
      <c r="J38" s="5"/>
      <c r="K38" s="5"/>
      <c r="L38" s="5"/>
      <c r="M38" s="5"/>
      <c r="N38" s="5"/>
      <c r="O38" s="22"/>
    </row>
    <row r="39" ht="15.75" customHeight="1">
      <c r="A39" s="52"/>
      <c r="B39" s="53"/>
      <c r="C39" s="54"/>
      <c r="D39" s="15"/>
      <c r="E39" s="13"/>
      <c r="F39" s="13"/>
      <c r="G39" s="13"/>
      <c r="H39" s="13"/>
      <c r="I39" s="13"/>
      <c r="J39" s="13"/>
      <c r="K39" s="13"/>
      <c r="L39" s="13"/>
      <c r="M39" s="13"/>
      <c r="N39" s="13"/>
      <c r="O39" s="29"/>
    </row>
    <row r="40" ht="15.75" customHeight="1">
      <c r="A40" s="36" t="s">
        <v>42</v>
      </c>
      <c r="B40" s="5"/>
      <c r="C40" s="6"/>
      <c r="D40" s="67" t="s">
        <v>222</v>
      </c>
      <c r="E40" s="5"/>
      <c r="F40" s="5"/>
      <c r="G40" s="6"/>
      <c r="H40" s="20" t="s">
        <v>44</v>
      </c>
      <c r="I40" s="51"/>
      <c r="J40" s="81">
        <v>44382.0</v>
      </c>
      <c r="K40" s="5"/>
      <c r="L40" s="5"/>
      <c r="M40" s="5"/>
      <c r="N40" s="5"/>
      <c r="O40" s="22"/>
    </row>
    <row r="41" ht="15.75" customHeight="1">
      <c r="A41" s="23"/>
      <c r="C41" s="24"/>
      <c r="D41" s="25"/>
      <c r="G41" s="24"/>
      <c r="H41" s="25"/>
      <c r="I41" s="56"/>
      <c r="J41" s="25"/>
      <c r="O41" s="27"/>
    </row>
    <row r="42" ht="15.75" customHeight="1">
      <c r="A42" s="57"/>
      <c r="B42" s="58"/>
      <c r="C42" s="59"/>
      <c r="D42" s="60"/>
      <c r="E42" s="58"/>
      <c r="F42" s="58"/>
      <c r="G42" s="59"/>
      <c r="H42" s="60"/>
      <c r="I42" s="61"/>
      <c r="J42" s="60"/>
      <c r="K42" s="58"/>
      <c r="L42" s="58"/>
      <c r="M42" s="58"/>
      <c r="N42" s="58"/>
      <c r="O42" s="62"/>
    </row>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51">
    <mergeCell ref="D40:G42"/>
    <mergeCell ref="H40:I42"/>
    <mergeCell ref="A32:C34"/>
    <mergeCell ref="D32:O34"/>
    <mergeCell ref="A35:C37"/>
    <mergeCell ref="D35:O37"/>
    <mergeCell ref="A38:C39"/>
    <mergeCell ref="D38:O39"/>
    <mergeCell ref="A40:C42"/>
    <mergeCell ref="J40:O42"/>
    <mergeCell ref="A1:O1"/>
    <mergeCell ref="A2:C3"/>
    <mergeCell ref="D2:G3"/>
    <mergeCell ref="H2:J2"/>
    <mergeCell ref="K2:O2"/>
    <mergeCell ref="H3:J3"/>
    <mergeCell ref="K3:O3"/>
    <mergeCell ref="A4:C6"/>
    <mergeCell ref="D4:G6"/>
    <mergeCell ref="H4:H6"/>
    <mergeCell ref="I4:J6"/>
    <mergeCell ref="K4:L6"/>
    <mergeCell ref="M4:O6"/>
    <mergeCell ref="D7:O7"/>
    <mergeCell ref="I8:O8"/>
    <mergeCell ref="I9:J10"/>
    <mergeCell ref="K9:L10"/>
    <mergeCell ref="M9:O10"/>
    <mergeCell ref="A7:C7"/>
    <mergeCell ref="A8:B8"/>
    <mergeCell ref="C8:G8"/>
    <mergeCell ref="A9:B10"/>
    <mergeCell ref="C9:D10"/>
    <mergeCell ref="E9:F10"/>
    <mergeCell ref="G9:H10"/>
    <mergeCell ref="J19:O22"/>
    <mergeCell ref="J23:O23"/>
    <mergeCell ref="A11:B15"/>
    <mergeCell ref="C11:O15"/>
    <mergeCell ref="A16:B18"/>
    <mergeCell ref="C16:O16"/>
    <mergeCell ref="C17:O17"/>
    <mergeCell ref="C18:O18"/>
    <mergeCell ref="A19:C23"/>
    <mergeCell ref="D19:G22"/>
    <mergeCell ref="H19:I23"/>
    <mergeCell ref="D23:G23"/>
    <mergeCell ref="A24:C27"/>
    <mergeCell ref="D24:O27"/>
    <mergeCell ref="A28:C31"/>
    <mergeCell ref="D28:O31"/>
  </mergeCells>
  <hyperlinks>
    <hyperlink r:id="rId1" ref="D2"/>
    <hyperlink r:id="rId2" ref="K2"/>
  </hyperlinks>
  <printOptions/>
  <pageMargins bottom="0.75" footer="0.0" header="0.0" left="0.7" right="0.7" top="0.75"/>
  <pageSetup orientation="landscape"/>
  <drawing r:id="rId3"/>
</worksheet>
</file>

<file path=xl/worksheets/sheet4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3" width="10.0"/>
    <col customWidth="1" min="4" max="4" width="13.29"/>
    <col customWidth="1" min="5" max="5" width="10.0"/>
    <col customWidth="1" min="6" max="6" width="26.29"/>
    <col customWidth="1" min="7" max="7" width="10.0"/>
    <col customWidth="1" min="8" max="8" width="22.71"/>
    <col customWidth="1" min="9" max="9" width="15.29"/>
    <col customWidth="1" min="10" max="26" width="10.0"/>
  </cols>
  <sheetData>
    <row r="1" ht="31.5" customHeight="1">
      <c r="A1" s="1" t="s">
        <v>0</v>
      </c>
      <c r="B1" s="2"/>
      <c r="C1" s="2"/>
      <c r="D1" s="2"/>
      <c r="E1" s="2"/>
      <c r="F1" s="2"/>
      <c r="G1" s="2"/>
      <c r="H1" s="2"/>
      <c r="I1" s="2"/>
      <c r="J1" s="2"/>
      <c r="K1" s="2"/>
      <c r="L1" s="2"/>
      <c r="M1" s="2"/>
      <c r="N1" s="2"/>
      <c r="O1" s="3"/>
    </row>
    <row r="2" ht="82.5" customHeight="1">
      <c r="A2" s="4" t="s">
        <v>1</v>
      </c>
      <c r="B2" s="5"/>
      <c r="C2" s="6"/>
      <c r="D2" s="73" t="s">
        <v>892</v>
      </c>
      <c r="E2" s="5"/>
      <c r="F2" s="5"/>
      <c r="G2" s="6"/>
      <c r="H2" s="8" t="s">
        <v>3</v>
      </c>
      <c r="I2" s="9"/>
      <c r="J2" s="10"/>
      <c r="K2" s="11" t="s">
        <v>893</v>
      </c>
      <c r="L2" s="9"/>
      <c r="M2" s="9"/>
      <c r="N2" s="9"/>
      <c r="O2" s="10"/>
    </row>
    <row r="3" ht="78.75" customHeight="1">
      <c r="A3" s="12"/>
      <c r="B3" s="13"/>
      <c r="C3" s="14"/>
      <c r="D3" s="15"/>
      <c r="E3" s="13"/>
      <c r="F3" s="13"/>
      <c r="G3" s="14"/>
      <c r="H3" s="8" t="s">
        <v>5</v>
      </c>
      <c r="I3" s="9"/>
      <c r="J3" s="10"/>
      <c r="K3" s="16" t="s">
        <v>47</v>
      </c>
      <c r="L3" s="9"/>
      <c r="M3" s="9"/>
      <c r="N3" s="9"/>
      <c r="O3" s="10"/>
    </row>
    <row r="4">
      <c r="A4" s="4" t="s">
        <v>7</v>
      </c>
      <c r="B4" s="5"/>
      <c r="C4" s="6"/>
      <c r="D4" s="21" t="s">
        <v>48</v>
      </c>
      <c r="E4" s="5"/>
      <c r="F4" s="5"/>
      <c r="G4" s="6"/>
      <c r="H4" s="18" t="s">
        <v>9</v>
      </c>
      <c r="I4" s="21" t="s">
        <v>49</v>
      </c>
      <c r="J4" s="6"/>
      <c r="K4" s="20" t="s">
        <v>11</v>
      </c>
      <c r="L4" s="6"/>
      <c r="M4" s="21">
        <v>2021.0</v>
      </c>
      <c r="N4" s="5"/>
      <c r="O4" s="22"/>
    </row>
    <row r="5">
      <c r="A5" s="23"/>
      <c r="C5" s="24"/>
      <c r="D5" s="25"/>
      <c r="G5" s="24"/>
      <c r="H5" s="26"/>
      <c r="I5" s="25"/>
      <c r="J5" s="24"/>
      <c r="K5" s="25"/>
      <c r="L5" s="24"/>
      <c r="M5" s="25"/>
      <c r="O5" s="27"/>
    </row>
    <row r="6" ht="24.75" customHeight="1">
      <c r="A6" s="12"/>
      <c r="B6" s="13"/>
      <c r="C6" s="14"/>
      <c r="D6" s="15"/>
      <c r="E6" s="13"/>
      <c r="F6" s="13"/>
      <c r="G6" s="14"/>
      <c r="H6" s="28"/>
      <c r="I6" s="15"/>
      <c r="J6" s="14"/>
      <c r="K6" s="15"/>
      <c r="L6" s="14"/>
      <c r="M6" s="15"/>
      <c r="N6" s="13"/>
      <c r="O6" s="29"/>
    </row>
    <row r="7" ht="48.75" customHeight="1">
      <c r="A7" s="30" t="s">
        <v>12</v>
      </c>
      <c r="B7" s="9"/>
      <c r="C7" s="10"/>
      <c r="D7" s="77" t="s">
        <v>894</v>
      </c>
      <c r="E7" s="9"/>
      <c r="F7" s="9"/>
      <c r="G7" s="9"/>
      <c r="H7" s="9"/>
      <c r="I7" s="9"/>
      <c r="J7" s="9"/>
      <c r="K7" s="9"/>
      <c r="L7" s="9"/>
      <c r="M7" s="9"/>
      <c r="N7" s="9"/>
      <c r="O7" s="32"/>
    </row>
    <row r="8" ht="66.0" customHeight="1">
      <c r="A8" s="33" t="s">
        <v>14</v>
      </c>
      <c r="B8" s="10"/>
      <c r="C8" s="34" t="s">
        <v>895</v>
      </c>
      <c r="D8" s="9"/>
      <c r="E8" s="9"/>
      <c r="F8" s="9"/>
      <c r="G8" s="10"/>
      <c r="H8" s="35" t="s">
        <v>16</v>
      </c>
      <c r="I8" s="31" t="s">
        <v>896</v>
      </c>
      <c r="J8" s="9"/>
      <c r="K8" s="9"/>
      <c r="L8" s="9"/>
      <c r="M8" s="9"/>
      <c r="N8" s="9"/>
      <c r="O8" s="32"/>
    </row>
    <row r="9">
      <c r="A9" s="36" t="s">
        <v>18</v>
      </c>
      <c r="B9" s="6"/>
      <c r="C9" s="39" t="s">
        <v>897</v>
      </c>
      <c r="D9" s="6"/>
      <c r="E9" s="38" t="s">
        <v>53</v>
      </c>
      <c r="F9" s="6"/>
      <c r="G9" s="38" t="s">
        <v>351</v>
      </c>
      <c r="H9" s="6"/>
      <c r="I9" s="39" t="s">
        <v>755</v>
      </c>
      <c r="J9" s="6"/>
      <c r="K9" s="38" t="s">
        <v>212</v>
      </c>
      <c r="L9" s="6"/>
      <c r="M9" s="38" t="s">
        <v>79</v>
      </c>
      <c r="N9" s="5"/>
      <c r="O9" s="22"/>
    </row>
    <row r="10" ht="26.25" customHeight="1">
      <c r="A10" s="12"/>
      <c r="B10" s="14"/>
      <c r="C10" s="15"/>
      <c r="D10" s="14"/>
      <c r="E10" s="15"/>
      <c r="F10" s="14"/>
      <c r="G10" s="15"/>
      <c r="H10" s="14"/>
      <c r="I10" s="15"/>
      <c r="J10" s="14"/>
      <c r="K10" s="15"/>
      <c r="L10" s="14"/>
      <c r="M10" s="15"/>
      <c r="N10" s="13"/>
      <c r="O10" s="29"/>
    </row>
    <row r="11">
      <c r="A11" s="4" t="s">
        <v>23</v>
      </c>
      <c r="B11" s="6"/>
      <c r="C11" s="78" t="s">
        <v>898</v>
      </c>
      <c r="D11" s="5"/>
      <c r="E11" s="5"/>
      <c r="F11" s="5"/>
      <c r="G11" s="5"/>
      <c r="H11" s="5"/>
      <c r="I11" s="5"/>
      <c r="J11" s="5"/>
      <c r="K11" s="5"/>
      <c r="L11" s="5"/>
      <c r="M11" s="5"/>
      <c r="N11" s="5"/>
      <c r="O11" s="22"/>
    </row>
    <row r="12">
      <c r="A12" s="23"/>
      <c r="B12" s="24"/>
      <c r="C12" s="25"/>
      <c r="O12" s="27"/>
    </row>
    <row r="13">
      <c r="A13" s="23"/>
      <c r="B13" s="24"/>
      <c r="C13" s="25"/>
      <c r="O13" s="27"/>
    </row>
    <row r="14" ht="149.25" customHeight="1">
      <c r="A14" s="23"/>
      <c r="B14" s="24"/>
      <c r="C14" s="25"/>
      <c r="O14" s="27"/>
    </row>
    <row r="15" ht="58.5" customHeight="1">
      <c r="A15" s="12"/>
      <c r="B15" s="14"/>
      <c r="C15" s="15"/>
      <c r="D15" s="13"/>
      <c r="E15" s="13"/>
      <c r="F15" s="13"/>
      <c r="G15" s="13"/>
      <c r="H15" s="13"/>
      <c r="I15" s="13"/>
      <c r="J15" s="13"/>
      <c r="K15" s="13"/>
      <c r="L15" s="13"/>
      <c r="M15" s="13"/>
      <c r="N15" s="13"/>
      <c r="O15" s="29"/>
    </row>
    <row r="16" ht="21.0" customHeight="1">
      <c r="A16" s="4" t="s">
        <v>25</v>
      </c>
      <c r="B16" s="6"/>
      <c r="C16" s="71" t="s">
        <v>899</v>
      </c>
      <c r="D16" s="9"/>
      <c r="E16" s="9"/>
      <c r="F16" s="9"/>
      <c r="G16" s="9"/>
      <c r="H16" s="9"/>
      <c r="I16" s="9"/>
      <c r="J16" s="9"/>
      <c r="K16" s="9"/>
      <c r="L16" s="9"/>
      <c r="M16" s="9"/>
      <c r="N16" s="9"/>
      <c r="O16" s="32"/>
    </row>
    <row r="17" ht="21.0" customHeight="1">
      <c r="A17" s="23"/>
      <c r="B17" s="24"/>
      <c r="C17" s="71" t="s">
        <v>900</v>
      </c>
      <c r="D17" s="9"/>
      <c r="E17" s="9"/>
      <c r="F17" s="9"/>
      <c r="G17" s="9"/>
      <c r="H17" s="9"/>
      <c r="I17" s="9"/>
      <c r="J17" s="9"/>
      <c r="K17" s="9"/>
      <c r="L17" s="9"/>
      <c r="M17" s="9"/>
      <c r="N17" s="9"/>
      <c r="O17" s="32"/>
    </row>
    <row r="18" ht="21.0" customHeight="1">
      <c r="A18" s="12"/>
      <c r="B18" s="14"/>
      <c r="C18" s="71" t="s">
        <v>901</v>
      </c>
      <c r="D18" s="9"/>
      <c r="E18" s="9"/>
      <c r="F18" s="9"/>
      <c r="G18" s="9"/>
      <c r="H18" s="9"/>
      <c r="I18" s="9"/>
      <c r="J18" s="9"/>
      <c r="K18" s="9"/>
      <c r="L18" s="9"/>
      <c r="M18" s="9"/>
      <c r="N18" s="9"/>
      <c r="O18" s="32"/>
    </row>
    <row r="19">
      <c r="A19" s="4" t="s">
        <v>28</v>
      </c>
      <c r="B19" s="5"/>
      <c r="C19" s="6"/>
      <c r="D19" s="69" t="s">
        <v>902</v>
      </c>
      <c r="E19" s="5"/>
      <c r="F19" s="5"/>
      <c r="G19" s="6"/>
      <c r="H19" s="44" t="s">
        <v>30</v>
      </c>
      <c r="I19" s="6"/>
      <c r="J19" s="79"/>
      <c r="K19" s="5"/>
      <c r="L19" s="5"/>
      <c r="M19" s="5"/>
      <c r="N19" s="5"/>
      <c r="O19" s="6"/>
    </row>
    <row r="20">
      <c r="A20" s="23"/>
      <c r="C20" s="24"/>
      <c r="D20" s="25"/>
      <c r="G20" s="24"/>
      <c r="H20" s="25"/>
      <c r="I20" s="24"/>
      <c r="J20" s="25"/>
      <c r="O20" s="24"/>
    </row>
    <row r="21">
      <c r="A21" s="23"/>
      <c r="C21" s="24"/>
      <c r="D21" s="25"/>
      <c r="G21" s="24"/>
      <c r="H21" s="25"/>
      <c r="I21" s="24"/>
      <c r="J21" s="25"/>
      <c r="O21" s="24"/>
    </row>
    <row r="22" ht="118.5" customHeight="1">
      <c r="A22" s="23"/>
      <c r="C22" s="24"/>
      <c r="D22" s="15"/>
      <c r="E22" s="13"/>
      <c r="F22" s="13"/>
      <c r="G22" s="14"/>
      <c r="H22" s="25"/>
      <c r="I22" s="24"/>
      <c r="J22" s="15"/>
      <c r="K22" s="13"/>
      <c r="L22" s="13"/>
      <c r="M22" s="13"/>
      <c r="N22" s="13"/>
      <c r="O22" s="14"/>
    </row>
    <row r="23" ht="174.0" customHeight="1">
      <c r="A23" s="12"/>
      <c r="B23" s="13"/>
      <c r="C23" s="14"/>
      <c r="D23" s="16" t="s">
        <v>903</v>
      </c>
      <c r="E23" s="9"/>
      <c r="F23" s="9"/>
      <c r="G23" s="10"/>
      <c r="H23" s="15"/>
      <c r="I23" s="14"/>
      <c r="J23" s="72"/>
      <c r="K23" s="9"/>
      <c r="L23" s="9"/>
      <c r="M23" s="9"/>
      <c r="N23" s="9"/>
      <c r="O23" s="10"/>
    </row>
    <row r="24" ht="126.75" customHeight="1">
      <c r="A24" s="4" t="s">
        <v>32</v>
      </c>
      <c r="B24" s="5"/>
      <c r="C24" s="6"/>
      <c r="D24" s="80"/>
      <c r="E24" s="5"/>
      <c r="F24" s="5"/>
      <c r="G24" s="5"/>
      <c r="H24" s="5"/>
      <c r="I24" s="5"/>
      <c r="J24" s="5"/>
      <c r="K24" s="5"/>
      <c r="L24" s="5"/>
      <c r="M24" s="5"/>
      <c r="N24" s="5"/>
      <c r="O24" s="22"/>
    </row>
    <row r="25" ht="127.5" customHeight="1">
      <c r="A25" s="23"/>
      <c r="C25" s="24"/>
      <c r="D25" s="25"/>
      <c r="O25" s="27"/>
    </row>
    <row r="26" ht="109.5" customHeight="1">
      <c r="A26" s="23"/>
      <c r="C26" s="24"/>
      <c r="D26" s="25"/>
      <c r="O26" s="27"/>
    </row>
    <row r="27" ht="129.0" customHeight="1">
      <c r="A27" s="12"/>
      <c r="B27" s="13"/>
      <c r="C27" s="14"/>
      <c r="D27" s="15"/>
      <c r="E27" s="13"/>
      <c r="F27" s="13"/>
      <c r="G27" s="13"/>
      <c r="H27" s="13"/>
      <c r="I27" s="13"/>
      <c r="J27" s="13"/>
      <c r="K27" s="13"/>
      <c r="L27" s="13"/>
      <c r="M27" s="13"/>
      <c r="N27" s="13"/>
      <c r="O27" s="29"/>
    </row>
    <row r="28" ht="15.75" customHeight="1">
      <c r="A28" s="49" t="s">
        <v>34</v>
      </c>
      <c r="B28" s="5"/>
      <c r="C28" s="6"/>
      <c r="D28" s="69" t="s">
        <v>35</v>
      </c>
      <c r="E28" s="5"/>
      <c r="F28" s="5"/>
      <c r="G28" s="5"/>
      <c r="H28" s="5"/>
      <c r="I28" s="5"/>
      <c r="J28" s="5"/>
      <c r="K28" s="5"/>
      <c r="L28" s="5"/>
      <c r="M28" s="5"/>
      <c r="N28" s="5"/>
      <c r="O28" s="22"/>
    </row>
    <row r="29" ht="15.75" customHeight="1">
      <c r="A29" s="23"/>
      <c r="C29" s="24"/>
      <c r="D29" s="25"/>
      <c r="O29" s="27"/>
    </row>
    <row r="30" ht="15.75" customHeight="1">
      <c r="A30" s="23"/>
      <c r="C30" s="24"/>
      <c r="D30" s="25"/>
      <c r="O30" s="27"/>
    </row>
    <row r="31" ht="104.25" customHeight="1">
      <c r="A31" s="12"/>
      <c r="B31" s="13"/>
      <c r="C31" s="14"/>
      <c r="D31" s="15"/>
      <c r="E31" s="13"/>
      <c r="F31" s="13"/>
      <c r="G31" s="13"/>
      <c r="H31" s="13"/>
      <c r="I31" s="13"/>
      <c r="J31" s="13"/>
      <c r="K31" s="13"/>
      <c r="L31" s="13"/>
      <c r="M31" s="13"/>
      <c r="N31" s="13"/>
      <c r="O31" s="29"/>
    </row>
    <row r="32" ht="15.75" customHeight="1">
      <c r="A32" s="4" t="s">
        <v>36</v>
      </c>
      <c r="B32" s="5"/>
      <c r="C32" s="6"/>
      <c r="D32" s="48" t="s">
        <v>904</v>
      </c>
      <c r="E32" s="5"/>
      <c r="F32" s="5"/>
      <c r="G32" s="5"/>
      <c r="H32" s="5"/>
      <c r="I32" s="5"/>
      <c r="J32" s="5"/>
      <c r="K32" s="5"/>
      <c r="L32" s="5"/>
      <c r="M32" s="5"/>
      <c r="N32" s="5"/>
      <c r="O32" s="22"/>
    </row>
    <row r="33" ht="15.75" customHeight="1">
      <c r="A33" s="23"/>
      <c r="C33" s="24"/>
      <c r="D33" s="25"/>
      <c r="O33" s="27"/>
    </row>
    <row r="34" ht="79.5" customHeight="1">
      <c r="A34" s="12"/>
      <c r="B34" s="13"/>
      <c r="C34" s="14"/>
      <c r="D34" s="15"/>
      <c r="E34" s="13"/>
      <c r="F34" s="13"/>
      <c r="G34" s="13"/>
      <c r="H34" s="13"/>
      <c r="I34" s="13"/>
      <c r="J34" s="13"/>
      <c r="K34" s="13"/>
      <c r="L34" s="13"/>
      <c r="M34" s="13"/>
      <c r="N34" s="13"/>
      <c r="O34" s="29"/>
    </row>
    <row r="35" ht="15.75" customHeight="1">
      <c r="A35" s="4" t="s">
        <v>38</v>
      </c>
      <c r="B35" s="5"/>
      <c r="C35" s="6"/>
      <c r="D35" s="45" t="s">
        <v>905</v>
      </c>
      <c r="E35" s="5"/>
      <c r="F35" s="5"/>
      <c r="G35" s="5"/>
      <c r="H35" s="5"/>
      <c r="I35" s="5"/>
      <c r="J35" s="5"/>
      <c r="K35" s="5"/>
      <c r="L35" s="5"/>
      <c r="M35" s="5"/>
      <c r="N35" s="5"/>
      <c r="O35" s="22"/>
    </row>
    <row r="36" ht="15.75" customHeight="1">
      <c r="A36" s="23"/>
      <c r="C36" s="24"/>
      <c r="D36" s="25"/>
      <c r="O36" s="27"/>
    </row>
    <row r="37" ht="60.75" customHeight="1">
      <c r="A37" s="12"/>
      <c r="B37" s="13"/>
      <c r="C37" s="14"/>
      <c r="D37" s="15"/>
      <c r="E37" s="13"/>
      <c r="F37" s="13"/>
      <c r="G37" s="13"/>
      <c r="H37" s="13"/>
      <c r="I37" s="13"/>
      <c r="J37" s="13"/>
      <c r="K37" s="13"/>
      <c r="L37" s="13"/>
      <c r="M37" s="13"/>
      <c r="N37" s="13"/>
      <c r="O37" s="29"/>
    </row>
    <row r="38" ht="15.75" customHeight="1">
      <c r="A38" s="4" t="s">
        <v>40</v>
      </c>
      <c r="B38" s="5"/>
      <c r="C38" s="51"/>
      <c r="D38" s="67" t="s">
        <v>90</v>
      </c>
      <c r="E38" s="5"/>
      <c r="F38" s="5"/>
      <c r="G38" s="5"/>
      <c r="H38" s="5"/>
      <c r="I38" s="5"/>
      <c r="J38" s="5"/>
      <c r="K38" s="5"/>
      <c r="L38" s="5"/>
      <c r="M38" s="5"/>
      <c r="N38" s="5"/>
      <c r="O38" s="22"/>
    </row>
    <row r="39" ht="15.75" customHeight="1">
      <c r="A39" s="52"/>
      <c r="B39" s="53"/>
      <c r="C39" s="54"/>
      <c r="D39" s="15"/>
      <c r="E39" s="13"/>
      <c r="F39" s="13"/>
      <c r="G39" s="13"/>
      <c r="H39" s="13"/>
      <c r="I39" s="13"/>
      <c r="J39" s="13"/>
      <c r="K39" s="13"/>
      <c r="L39" s="13"/>
      <c r="M39" s="13"/>
      <c r="N39" s="13"/>
      <c r="O39" s="29"/>
    </row>
    <row r="40" ht="15.75" customHeight="1">
      <c r="A40" s="36" t="s">
        <v>42</v>
      </c>
      <c r="B40" s="5"/>
      <c r="C40" s="6"/>
      <c r="D40" s="67" t="s">
        <v>222</v>
      </c>
      <c r="E40" s="5"/>
      <c r="F40" s="5"/>
      <c r="G40" s="6"/>
      <c r="H40" s="20" t="s">
        <v>44</v>
      </c>
      <c r="I40" s="51"/>
      <c r="J40" s="81">
        <v>44383.0</v>
      </c>
      <c r="K40" s="5"/>
      <c r="L40" s="5"/>
      <c r="M40" s="5"/>
      <c r="N40" s="5"/>
      <c r="O40" s="22"/>
    </row>
    <row r="41" ht="15.75" customHeight="1">
      <c r="A41" s="23"/>
      <c r="C41" s="24"/>
      <c r="D41" s="25"/>
      <c r="G41" s="24"/>
      <c r="H41" s="25"/>
      <c r="I41" s="56"/>
      <c r="J41" s="25"/>
      <c r="O41" s="27"/>
    </row>
    <row r="42" ht="15.75" customHeight="1">
      <c r="A42" s="57"/>
      <c r="B42" s="58"/>
      <c r="C42" s="59"/>
      <c r="D42" s="60"/>
      <c r="E42" s="58"/>
      <c r="F42" s="58"/>
      <c r="G42" s="59"/>
      <c r="H42" s="60"/>
      <c r="I42" s="61"/>
      <c r="J42" s="60"/>
      <c r="K42" s="58"/>
      <c r="L42" s="58"/>
      <c r="M42" s="58"/>
      <c r="N42" s="58"/>
      <c r="O42" s="62"/>
    </row>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51">
    <mergeCell ref="D40:G42"/>
    <mergeCell ref="H40:I42"/>
    <mergeCell ref="A32:C34"/>
    <mergeCell ref="D32:O34"/>
    <mergeCell ref="A35:C37"/>
    <mergeCell ref="D35:O37"/>
    <mergeCell ref="A38:C39"/>
    <mergeCell ref="D38:O39"/>
    <mergeCell ref="A40:C42"/>
    <mergeCell ref="J40:O42"/>
    <mergeCell ref="A1:O1"/>
    <mergeCell ref="A2:C3"/>
    <mergeCell ref="D2:G3"/>
    <mergeCell ref="H2:J2"/>
    <mergeCell ref="K2:O2"/>
    <mergeCell ref="H3:J3"/>
    <mergeCell ref="K3:O3"/>
    <mergeCell ref="A4:C6"/>
    <mergeCell ref="D4:G6"/>
    <mergeCell ref="H4:H6"/>
    <mergeCell ref="I4:J6"/>
    <mergeCell ref="K4:L6"/>
    <mergeCell ref="M4:O6"/>
    <mergeCell ref="D7:O7"/>
    <mergeCell ref="I8:O8"/>
    <mergeCell ref="I9:J10"/>
    <mergeCell ref="K9:L10"/>
    <mergeCell ref="M9:O10"/>
    <mergeCell ref="A7:C7"/>
    <mergeCell ref="A8:B8"/>
    <mergeCell ref="C8:G8"/>
    <mergeCell ref="A9:B10"/>
    <mergeCell ref="C9:D10"/>
    <mergeCell ref="E9:F10"/>
    <mergeCell ref="G9:H10"/>
    <mergeCell ref="J19:O22"/>
    <mergeCell ref="J23:O23"/>
    <mergeCell ref="A11:B15"/>
    <mergeCell ref="C11:O15"/>
    <mergeCell ref="A16:B18"/>
    <mergeCell ref="C16:O16"/>
    <mergeCell ref="C17:O17"/>
    <mergeCell ref="C18:O18"/>
    <mergeCell ref="A19:C23"/>
    <mergeCell ref="D19:G22"/>
    <mergeCell ref="H19:I23"/>
    <mergeCell ref="D23:G23"/>
    <mergeCell ref="A24:C27"/>
    <mergeCell ref="D24:O27"/>
    <mergeCell ref="A28:C31"/>
    <mergeCell ref="D28:O31"/>
  </mergeCells>
  <hyperlinks>
    <hyperlink r:id="rId1" ref="D2"/>
    <hyperlink r:id="rId2" ref="K2"/>
  </hyperlinks>
  <printOptions/>
  <pageMargins bottom="0.75" footer="0.0" header="0.0" left="0.7" right="0.7" top="0.75"/>
  <pageSetup orientation="landscape"/>
  <drawing r:id="rId3"/>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8E7CC3"/>
    <pageSetUpPr/>
  </sheetPr>
  <sheetViews>
    <sheetView workbookViewId="0"/>
  </sheetViews>
  <sheetFormatPr customHeight="1" defaultColWidth="14.43" defaultRowHeight="15.0"/>
  <cols>
    <col customWidth="1" min="1" max="3" width="10.0"/>
    <col customWidth="1" min="4" max="4" width="20.57"/>
    <col customWidth="1" min="5" max="5" width="10.0"/>
    <col customWidth="1" min="6" max="6" width="21.0"/>
    <col customWidth="1" min="7" max="7" width="7.29"/>
    <col customWidth="1" min="8" max="8" width="22.71"/>
    <col customWidth="1" min="9" max="9" width="15.29"/>
    <col customWidth="1" min="10" max="26" width="10.0"/>
  </cols>
  <sheetData>
    <row r="1" ht="31.5" customHeight="1">
      <c r="A1" s="1" t="s">
        <v>0</v>
      </c>
      <c r="B1" s="2"/>
      <c r="C1" s="2"/>
      <c r="D1" s="2"/>
      <c r="E1" s="2"/>
      <c r="F1" s="2"/>
      <c r="G1" s="2"/>
      <c r="H1" s="2"/>
      <c r="I1" s="2"/>
      <c r="J1" s="2"/>
      <c r="K1" s="2"/>
      <c r="L1" s="2"/>
      <c r="M1" s="2"/>
      <c r="N1" s="2"/>
      <c r="O1" s="3"/>
    </row>
    <row r="2" ht="87.75" customHeight="1">
      <c r="A2" s="4" t="s">
        <v>1</v>
      </c>
      <c r="B2" s="5"/>
      <c r="C2" s="6"/>
      <c r="D2" s="73" t="s">
        <v>105</v>
      </c>
      <c r="E2" s="5"/>
      <c r="F2" s="5"/>
      <c r="G2" s="6"/>
      <c r="H2" s="8" t="s">
        <v>3</v>
      </c>
      <c r="I2" s="9"/>
      <c r="J2" s="10"/>
      <c r="K2" s="82" t="s">
        <v>106</v>
      </c>
      <c r="L2" s="9"/>
      <c r="M2" s="9"/>
      <c r="N2" s="9"/>
      <c r="O2" s="10"/>
    </row>
    <row r="3" ht="57.0" customHeight="1">
      <c r="A3" s="12"/>
      <c r="B3" s="13"/>
      <c r="C3" s="14"/>
      <c r="D3" s="15"/>
      <c r="E3" s="13"/>
      <c r="F3" s="13"/>
      <c r="G3" s="14"/>
      <c r="H3" s="8" t="s">
        <v>5</v>
      </c>
      <c r="I3" s="9"/>
      <c r="J3" s="10"/>
      <c r="K3" s="16" t="s">
        <v>6</v>
      </c>
      <c r="L3" s="9"/>
      <c r="M3" s="9"/>
      <c r="N3" s="9"/>
      <c r="O3" s="10"/>
    </row>
    <row r="4">
      <c r="A4" s="4" t="s">
        <v>7</v>
      </c>
      <c r="B4" s="5"/>
      <c r="C4" s="6"/>
      <c r="D4" s="21" t="s">
        <v>48</v>
      </c>
      <c r="E4" s="5"/>
      <c r="F4" s="5"/>
      <c r="G4" s="6"/>
      <c r="H4" s="18" t="s">
        <v>9</v>
      </c>
      <c r="I4" s="21" t="s">
        <v>107</v>
      </c>
      <c r="J4" s="6"/>
      <c r="K4" s="20" t="s">
        <v>11</v>
      </c>
      <c r="L4" s="6"/>
      <c r="M4" s="21">
        <v>2016.0</v>
      </c>
      <c r="N4" s="5"/>
      <c r="O4" s="22"/>
    </row>
    <row r="5">
      <c r="A5" s="23"/>
      <c r="C5" s="24"/>
      <c r="D5" s="25"/>
      <c r="G5" s="24"/>
      <c r="H5" s="26"/>
      <c r="I5" s="25"/>
      <c r="J5" s="24"/>
      <c r="K5" s="25"/>
      <c r="L5" s="24"/>
      <c r="M5" s="25"/>
      <c r="O5" s="27"/>
    </row>
    <row r="6">
      <c r="A6" s="12"/>
      <c r="B6" s="13"/>
      <c r="C6" s="14"/>
      <c r="D6" s="15"/>
      <c r="E6" s="13"/>
      <c r="F6" s="13"/>
      <c r="G6" s="14"/>
      <c r="H6" s="28"/>
      <c r="I6" s="15"/>
      <c r="J6" s="14"/>
      <c r="K6" s="15"/>
      <c r="L6" s="14"/>
      <c r="M6" s="15"/>
      <c r="N6" s="13"/>
      <c r="O6" s="29"/>
    </row>
    <row r="7" ht="43.5" customHeight="1">
      <c r="A7" s="30" t="s">
        <v>12</v>
      </c>
      <c r="B7" s="9"/>
      <c r="C7" s="10"/>
      <c r="D7" s="65" t="s">
        <v>108</v>
      </c>
      <c r="E7" s="9"/>
      <c r="F7" s="9"/>
      <c r="G7" s="9"/>
      <c r="H7" s="9"/>
      <c r="I7" s="9"/>
      <c r="J7" s="9"/>
      <c r="K7" s="9"/>
      <c r="L7" s="9"/>
      <c r="M7" s="9"/>
      <c r="N7" s="9"/>
      <c r="O7" s="32"/>
    </row>
    <row r="8" ht="52.5" customHeight="1">
      <c r="A8" s="33" t="s">
        <v>14</v>
      </c>
      <c r="B8" s="10"/>
      <c r="C8" s="66" t="s">
        <v>109</v>
      </c>
      <c r="D8" s="9"/>
      <c r="E8" s="9"/>
      <c r="F8" s="9"/>
      <c r="G8" s="10"/>
      <c r="H8" s="35" t="s">
        <v>16</v>
      </c>
      <c r="I8" s="65" t="s">
        <v>110</v>
      </c>
      <c r="J8" s="9"/>
      <c r="K8" s="9"/>
      <c r="L8" s="9"/>
      <c r="M8" s="9"/>
      <c r="N8" s="9"/>
      <c r="O8" s="32"/>
    </row>
    <row r="9">
      <c r="A9" s="36" t="s">
        <v>18</v>
      </c>
      <c r="B9" s="6"/>
      <c r="C9" s="69" t="s">
        <v>111</v>
      </c>
      <c r="D9" s="6"/>
      <c r="E9" s="69" t="s">
        <v>112</v>
      </c>
      <c r="F9" s="6"/>
      <c r="G9" s="69" t="s">
        <v>113</v>
      </c>
      <c r="H9" s="6"/>
      <c r="I9" s="69"/>
      <c r="J9" s="6"/>
      <c r="K9" s="70"/>
      <c r="L9" s="6"/>
      <c r="M9" s="70"/>
      <c r="N9" s="5"/>
      <c r="O9" s="22"/>
    </row>
    <row r="10" ht="26.25" customHeight="1">
      <c r="A10" s="12"/>
      <c r="B10" s="14"/>
      <c r="C10" s="15"/>
      <c r="D10" s="14"/>
      <c r="E10" s="15"/>
      <c r="F10" s="14"/>
      <c r="G10" s="15"/>
      <c r="H10" s="14"/>
      <c r="I10" s="15"/>
      <c r="J10" s="14"/>
      <c r="K10" s="15"/>
      <c r="L10" s="14"/>
      <c r="M10" s="15"/>
      <c r="N10" s="13"/>
      <c r="O10" s="29"/>
    </row>
    <row r="11">
      <c r="A11" s="4" t="s">
        <v>23</v>
      </c>
      <c r="B11" s="6"/>
      <c r="C11" s="78" t="s">
        <v>114</v>
      </c>
      <c r="D11" s="5"/>
      <c r="E11" s="5"/>
      <c r="F11" s="5"/>
      <c r="G11" s="5"/>
      <c r="H11" s="5"/>
      <c r="I11" s="5"/>
      <c r="J11" s="5"/>
      <c r="K11" s="5"/>
      <c r="L11" s="5"/>
      <c r="M11" s="5"/>
      <c r="N11" s="5"/>
      <c r="O11" s="22"/>
    </row>
    <row r="12">
      <c r="A12" s="23"/>
      <c r="B12" s="24"/>
      <c r="C12" s="25"/>
      <c r="O12" s="27"/>
    </row>
    <row r="13">
      <c r="A13" s="23"/>
      <c r="B13" s="24"/>
      <c r="C13" s="25"/>
      <c r="O13" s="27"/>
    </row>
    <row r="14" ht="34.5" customHeight="1">
      <c r="A14" s="23"/>
      <c r="B14" s="24"/>
      <c r="C14" s="25"/>
      <c r="O14" s="27"/>
    </row>
    <row r="15" ht="229.5" customHeight="1">
      <c r="A15" s="12"/>
      <c r="B15" s="14"/>
      <c r="C15" s="15"/>
      <c r="D15" s="13"/>
      <c r="E15" s="13"/>
      <c r="F15" s="13"/>
      <c r="G15" s="13"/>
      <c r="H15" s="13"/>
      <c r="I15" s="13"/>
      <c r="J15" s="13"/>
      <c r="K15" s="13"/>
      <c r="L15" s="13"/>
      <c r="M15" s="13"/>
      <c r="N15" s="13"/>
      <c r="O15" s="29"/>
    </row>
    <row r="16">
      <c r="A16" s="4" t="s">
        <v>25</v>
      </c>
      <c r="B16" s="6"/>
      <c r="C16" s="85" t="s">
        <v>115</v>
      </c>
      <c r="D16" s="9"/>
      <c r="E16" s="9"/>
      <c r="F16" s="9"/>
      <c r="G16" s="9"/>
      <c r="H16" s="9"/>
      <c r="I16" s="9"/>
      <c r="J16" s="9"/>
      <c r="K16" s="9"/>
      <c r="L16" s="9"/>
      <c r="M16" s="9"/>
      <c r="N16" s="9"/>
      <c r="O16" s="10"/>
    </row>
    <row r="17">
      <c r="A17" s="23"/>
      <c r="B17" s="24"/>
      <c r="C17" s="85" t="s">
        <v>116</v>
      </c>
      <c r="D17" s="9"/>
      <c r="E17" s="9"/>
      <c r="F17" s="9"/>
      <c r="G17" s="9"/>
      <c r="H17" s="9"/>
      <c r="I17" s="9"/>
      <c r="J17" s="9"/>
      <c r="K17" s="9"/>
      <c r="L17" s="9"/>
      <c r="M17" s="9"/>
      <c r="N17" s="9"/>
      <c r="O17" s="10"/>
    </row>
    <row r="18">
      <c r="A18" s="12"/>
      <c r="B18" s="14"/>
      <c r="C18" s="85" t="s">
        <v>117</v>
      </c>
      <c r="D18" s="9"/>
      <c r="E18" s="9"/>
      <c r="F18" s="9"/>
      <c r="G18" s="9"/>
      <c r="H18" s="9"/>
      <c r="I18" s="9"/>
      <c r="J18" s="9"/>
      <c r="K18" s="9"/>
      <c r="L18" s="9"/>
      <c r="M18" s="9"/>
      <c r="N18" s="9"/>
      <c r="O18" s="10"/>
    </row>
    <row r="19">
      <c r="A19" s="4" t="s">
        <v>28</v>
      </c>
      <c r="B19" s="5"/>
      <c r="C19" s="6"/>
      <c r="D19" s="69" t="s">
        <v>118</v>
      </c>
      <c r="E19" s="5"/>
      <c r="F19" s="5"/>
      <c r="G19" s="6"/>
      <c r="H19" s="44" t="s">
        <v>30</v>
      </c>
      <c r="I19" s="6"/>
      <c r="J19" s="69" t="s">
        <v>119</v>
      </c>
      <c r="K19" s="5"/>
      <c r="L19" s="5"/>
      <c r="M19" s="5"/>
      <c r="N19" s="5"/>
      <c r="O19" s="6"/>
    </row>
    <row r="20">
      <c r="A20" s="23"/>
      <c r="C20" s="24"/>
      <c r="D20" s="25"/>
      <c r="G20" s="24"/>
      <c r="H20" s="25"/>
      <c r="I20" s="24"/>
      <c r="J20" s="25"/>
      <c r="O20" s="24"/>
    </row>
    <row r="21">
      <c r="A21" s="23"/>
      <c r="C21" s="24"/>
      <c r="D21" s="25"/>
      <c r="G21" s="24"/>
      <c r="H21" s="25"/>
      <c r="I21" s="24"/>
      <c r="J21" s="25"/>
      <c r="O21" s="24"/>
    </row>
    <row r="22" ht="158.25" customHeight="1">
      <c r="A22" s="23"/>
      <c r="C22" s="24"/>
      <c r="D22" s="15"/>
      <c r="E22" s="13"/>
      <c r="F22" s="13"/>
      <c r="G22" s="14"/>
      <c r="H22" s="25"/>
      <c r="I22" s="24"/>
      <c r="J22" s="15"/>
      <c r="K22" s="13"/>
      <c r="L22" s="13"/>
      <c r="M22" s="13"/>
      <c r="N22" s="13"/>
      <c r="O22" s="14"/>
    </row>
    <row r="23">
      <c r="A23" s="12"/>
      <c r="B23" s="13"/>
      <c r="C23" s="14"/>
      <c r="D23" s="84"/>
      <c r="E23" s="9"/>
      <c r="F23" s="9"/>
      <c r="G23" s="10"/>
      <c r="H23" s="15"/>
      <c r="I23" s="14"/>
      <c r="J23" s="72"/>
      <c r="K23" s="9"/>
      <c r="L23" s="9"/>
      <c r="M23" s="9"/>
      <c r="N23" s="9"/>
      <c r="O23" s="10"/>
    </row>
    <row r="24" ht="15.75" customHeight="1">
      <c r="A24" s="4" t="s">
        <v>32</v>
      </c>
      <c r="B24" s="5"/>
      <c r="C24" s="6"/>
      <c r="D24" s="67" t="s">
        <v>103</v>
      </c>
      <c r="E24" s="5"/>
      <c r="F24" s="5"/>
      <c r="G24" s="5"/>
      <c r="H24" s="5"/>
      <c r="I24" s="5"/>
      <c r="J24" s="5"/>
      <c r="K24" s="5"/>
      <c r="L24" s="5"/>
      <c r="M24" s="5"/>
      <c r="N24" s="5"/>
      <c r="O24" s="22"/>
    </row>
    <row r="25" ht="15.75" customHeight="1">
      <c r="A25" s="23"/>
      <c r="C25" s="24"/>
      <c r="D25" s="25"/>
      <c r="O25" s="27"/>
    </row>
    <row r="26" ht="15.75" customHeight="1">
      <c r="A26" s="23"/>
      <c r="C26" s="24"/>
      <c r="D26" s="25"/>
      <c r="O26" s="27"/>
    </row>
    <row r="27" ht="15.75" customHeight="1">
      <c r="A27" s="12"/>
      <c r="B27" s="13"/>
      <c r="C27" s="14"/>
      <c r="D27" s="15"/>
      <c r="E27" s="13"/>
      <c r="F27" s="13"/>
      <c r="G27" s="13"/>
      <c r="H27" s="13"/>
      <c r="I27" s="13"/>
      <c r="J27" s="13"/>
      <c r="K27" s="13"/>
      <c r="L27" s="13"/>
      <c r="M27" s="13"/>
      <c r="N27" s="13"/>
      <c r="O27" s="29"/>
    </row>
    <row r="28" ht="15.75" customHeight="1">
      <c r="A28" s="49" t="s">
        <v>34</v>
      </c>
      <c r="B28" s="5"/>
      <c r="C28" s="6"/>
      <c r="D28" s="69" t="s">
        <v>120</v>
      </c>
      <c r="E28" s="5"/>
      <c r="F28" s="5"/>
      <c r="G28" s="5"/>
      <c r="H28" s="5"/>
      <c r="I28" s="5"/>
      <c r="J28" s="5"/>
      <c r="K28" s="5"/>
      <c r="L28" s="5"/>
      <c r="M28" s="5"/>
      <c r="N28" s="5"/>
      <c r="O28" s="22"/>
    </row>
    <row r="29" ht="15.75" customHeight="1">
      <c r="A29" s="23"/>
      <c r="C29" s="24"/>
      <c r="D29" s="25"/>
      <c r="O29" s="27"/>
    </row>
    <row r="30" ht="15.75" customHeight="1">
      <c r="A30" s="23"/>
      <c r="C30" s="24"/>
      <c r="D30" s="25"/>
      <c r="O30" s="27"/>
    </row>
    <row r="31" ht="71.25" customHeight="1">
      <c r="A31" s="12"/>
      <c r="B31" s="13"/>
      <c r="C31" s="14"/>
      <c r="D31" s="15"/>
      <c r="E31" s="13"/>
      <c r="F31" s="13"/>
      <c r="G31" s="13"/>
      <c r="H31" s="13"/>
      <c r="I31" s="13"/>
      <c r="J31" s="13"/>
      <c r="K31" s="13"/>
      <c r="L31" s="13"/>
      <c r="M31" s="13"/>
      <c r="N31" s="13"/>
      <c r="O31" s="29"/>
    </row>
    <row r="32" ht="15.75" customHeight="1">
      <c r="A32" s="4" t="s">
        <v>36</v>
      </c>
      <c r="B32" s="5"/>
      <c r="C32" s="6"/>
      <c r="D32" s="69" t="s">
        <v>121</v>
      </c>
      <c r="E32" s="5"/>
      <c r="F32" s="5"/>
      <c r="G32" s="5"/>
      <c r="H32" s="5"/>
      <c r="I32" s="5"/>
      <c r="J32" s="5"/>
      <c r="K32" s="5"/>
      <c r="L32" s="5"/>
      <c r="M32" s="5"/>
      <c r="N32" s="5"/>
      <c r="O32" s="22"/>
    </row>
    <row r="33" ht="15.75" customHeight="1">
      <c r="A33" s="23"/>
      <c r="C33" s="24"/>
      <c r="D33" s="25"/>
      <c r="O33" s="27"/>
    </row>
    <row r="34" ht="68.25" customHeight="1">
      <c r="A34" s="12"/>
      <c r="B34" s="13"/>
      <c r="C34" s="14"/>
      <c r="D34" s="15"/>
      <c r="E34" s="13"/>
      <c r="F34" s="13"/>
      <c r="G34" s="13"/>
      <c r="H34" s="13"/>
      <c r="I34" s="13"/>
      <c r="J34" s="13"/>
      <c r="K34" s="13"/>
      <c r="L34" s="13"/>
      <c r="M34" s="13"/>
      <c r="N34" s="13"/>
      <c r="O34" s="29"/>
    </row>
    <row r="35" ht="15.75" customHeight="1">
      <c r="A35" s="4" t="s">
        <v>38</v>
      </c>
      <c r="B35" s="5"/>
      <c r="C35" s="6"/>
      <c r="D35" s="69" t="s">
        <v>122</v>
      </c>
      <c r="E35" s="5"/>
      <c r="F35" s="5"/>
      <c r="G35" s="5"/>
      <c r="H35" s="5"/>
      <c r="I35" s="5"/>
      <c r="J35" s="5"/>
      <c r="K35" s="5"/>
      <c r="L35" s="5"/>
      <c r="M35" s="5"/>
      <c r="N35" s="5"/>
      <c r="O35" s="22"/>
    </row>
    <row r="36" ht="15.75" customHeight="1">
      <c r="A36" s="23"/>
      <c r="C36" s="24"/>
      <c r="D36" s="25"/>
      <c r="O36" s="27"/>
    </row>
    <row r="37" ht="90.0" customHeight="1">
      <c r="A37" s="12"/>
      <c r="B37" s="13"/>
      <c r="C37" s="14"/>
      <c r="D37" s="15"/>
      <c r="E37" s="13"/>
      <c r="F37" s="13"/>
      <c r="G37" s="13"/>
      <c r="H37" s="13"/>
      <c r="I37" s="13"/>
      <c r="J37" s="13"/>
      <c r="K37" s="13"/>
      <c r="L37" s="13"/>
      <c r="M37" s="13"/>
      <c r="N37" s="13"/>
      <c r="O37" s="29"/>
    </row>
    <row r="38" ht="15.75" customHeight="1">
      <c r="A38" s="4" t="s">
        <v>40</v>
      </c>
      <c r="B38" s="5"/>
      <c r="C38" s="51"/>
      <c r="D38" s="67" t="s">
        <v>123</v>
      </c>
      <c r="E38" s="5"/>
      <c r="F38" s="5"/>
      <c r="G38" s="5"/>
      <c r="H38" s="5"/>
      <c r="I38" s="5"/>
      <c r="J38" s="5"/>
      <c r="K38" s="5"/>
      <c r="L38" s="5"/>
      <c r="M38" s="5"/>
      <c r="N38" s="5"/>
      <c r="O38" s="22"/>
    </row>
    <row r="39" ht="15.75" customHeight="1">
      <c r="A39" s="52"/>
      <c r="B39" s="53"/>
      <c r="C39" s="54"/>
      <c r="D39" s="15"/>
      <c r="E39" s="13"/>
      <c r="F39" s="13"/>
      <c r="G39" s="13"/>
      <c r="H39" s="13"/>
      <c r="I39" s="13"/>
      <c r="J39" s="13"/>
      <c r="K39" s="13"/>
      <c r="L39" s="13"/>
      <c r="M39" s="13"/>
      <c r="N39" s="13"/>
      <c r="O39" s="29"/>
    </row>
    <row r="40" ht="15.75" customHeight="1">
      <c r="A40" s="36" t="s">
        <v>42</v>
      </c>
      <c r="B40" s="5"/>
      <c r="C40" s="6"/>
      <c r="D40" s="67" t="s">
        <v>124</v>
      </c>
      <c r="E40" s="5"/>
      <c r="F40" s="5"/>
      <c r="G40" s="6"/>
      <c r="H40" s="20" t="s">
        <v>44</v>
      </c>
      <c r="I40" s="51"/>
      <c r="J40" s="81">
        <v>44230.0</v>
      </c>
      <c r="K40" s="5"/>
      <c r="L40" s="5"/>
      <c r="M40" s="5"/>
      <c r="N40" s="5"/>
      <c r="O40" s="22"/>
    </row>
    <row r="41" ht="15.75" customHeight="1">
      <c r="A41" s="23"/>
      <c r="C41" s="24"/>
      <c r="D41" s="25"/>
      <c r="G41" s="24"/>
      <c r="H41" s="25"/>
      <c r="I41" s="56"/>
      <c r="J41" s="25"/>
      <c r="O41" s="27"/>
    </row>
    <row r="42" ht="15.75" customHeight="1">
      <c r="A42" s="57"/>
      <c r="B42" s="58"/>
      <c r="C42" s="59"/>
      <c r="D42" s="60"/>
      <c r="E42" s="58"/>
      <c r="F42" s="58"/>
      <c r="G42" s="59"/>
      <c r="H42" s="60"/>
      <c r="I42" s="61"/>
      <c r="J42" s="60"/>
      <c r="K42" s="58"/>
      <c r="L42" s="58"/>
      <c r="M42" s="58"/>
      <c r="N42" s="58"/>
      <c r="O42" s="62"/>
    </row>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51">
    <mergeCell ref="D40:G42"/>
    <mergeCell ref="H40:I42"/>
    <mergeCell ref="A32:C34"/>
    <mergeCell ref="D32:O34"/>
    <mergeCell ref="A35:C37"/>
    <mergeCell ref="D35:O37"/>
    <mergeCell ref="A38:C39"/>
    <mergeCell ref="D38:O39"/>
    <mergeCell ref="A40:C42"/>
    <mergeCell ref="J40:O42"/>
    <mergeCell ref="A1:O1"/>
    <mergeCell ref="A2:C3"/>
    <mergeCell ref="D2:G3"/>
    <mergeCell ref="H2:J2"/>
    <mergeCell ref="K2:O2"/>
    <mergeCell ref="H3:J3"/>
    <mergeCell ref="K3:O3"/>
    <mergeCell ref="A4:C6"/>
    <mergeCell ref="D4:G6"/>
    <mergeCell ref="H4:H6"/>
    <mergeCell ref="I4:J6"/>
    <mergeCell ref="K4:L6"/>
    <mergeCell ref="M4:O6"/>
    <mergeCell ref="D7:O7"/>
    <mergeCell ref="I8:O8"/>
    <mergeCell ref="I9:J10"/>
    <mergeCell ref="K9:L10"/>
    <mergeCell ref="M9:O10"/>
    <mergeCell ref="A7:C7"/>
    <mergeCell ref="A8:B8"/>
    <mergeCell ref="C8:G8"/>
    <mergeCell ref="A9:B10"/>
    <mergeCell ref="C9:D10"/>
    <mergeCell ref="E9:F10"/>
    <mergeCell ref="G9:H10"/>
    <mergeCell ref="J19:O22"/>
    <mergeCell ref="J23:O23"/>
    <mergeCell ref="A11:B15"/>
    <mergeCell ref="C11:O15"/>
    <mergeCell ref="A16:B18"/>
    <mergeCell ref="C16:O16"/>
    <mergeCell ref="C17:O17"/>
    <mergeCell ref="C18:O18"/>
    <mergeCell ref="A19:C23"/>
    <mergeCell ref="D19:G22"/>
    <mergeCell ref="H19:I23"/>
    <mergeCell ref="D23:G23"/>
    <mergeCell ref="A24:C27"/>
    <mergeCell ref="D24:O27"/>
    <mergeCell ref="A28:C31"/>
    <mergeCell ref="D28:O31"/>
  </mergeCells>
  <hyperlinks>
    <hyperlink r:id="rId1" ref="D2"/>
    <hyperlink r:id="rId2" ref="K2"/>
  </hyperlinks>
  <printOptions/>
  <pageMargins bottom="0.75" footer="0.0" header="0.0" left="0.7" right="0.7" top="0.75"/>
  <pageSetup orientation="landscape"/>
  <drawing r:id="rId3"/>
</worksheet>
</file>

<file path=xl/worksheets/sheet5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FF"/>
    <pageSetUpPr/>
  </sheetPr>
  <sheetViews>
    <sheetView workbookViewId="0"/>
  </sheetViews>
  <sheetFormatPr customHeight="1" defaultColWidth="14.43" defaultRowHeight="15.0"/>
  <cols>
    <col customWidth="1" min="1" max="3" width="10.0"/>
    <col customWidth="1" min="4" max="4" width="13.29"/>
    <col customWidth="1" min="5" max="5" width="10.0"/>
    <col customWidth="1" min="6" max="6" width="26.29"/>
    <col customWidth="1" min="7" max="7" width="10.0"/>
    <col customWidth="1" min="8" max="8" width="22.71"/>
    <col customWidth="1" min="9" max="9" width="15.29"/>
    <col customWidth="1" min="10" max="26" width="10.0"/>
  </cols>
  <sheetData>
    <row r="1" ht="31.5" customHeight="1">
      <c r="A1" s="1" t="s">
        <v>0</v>
      </c>
      <c r="B1" s="2"/>
      <c r="C1" s="2"/>
      <c r="D1" s="2"/>
      <c r="E1" s="2"/>
      <c r="F1" s="2"/>
      <c r="G1" s="2"/>
      <c r="H1" s="2"/>
      <c r="I1" s="2"/>
      <c r="J1" s="2"/>
      <c r="K1" s="2"/>
      <c r="L1" s="2"/>
      <c r="M1" s="2"/>
      <c r="N1" s="2"/>
      <c r="O1" s="3"/>
    </row>
    <row r="2" ht="82.5" customHeight="1">
      <c r="A2" s="4" t="s">
        <v>1</v>
      </c>
      <c r="B2" s="5"/>
      <c r="C2" s="6"/>
      <c r="D2" s="73" t="s">
        <v>906</v>
      </c>
      <c r="E2" s="5"/>
      <c r="F2" s="5"/>
      <c r="G2" s="6"/>
      <c r="H2" s="8" t="s">
        <v>3</v>
      </c>
      <c r="I2" s="9"/>
      <c r="J2" s="10"/>
      <c r="K2" s="11" t="s">
        <v>907</v>
      </c>
      <c r="L2" s="9"/>
      <c r="M2" s="9"/>
      <c r="N2" s="9"/>
      <c r="O2" s="10"/>
    </row>
    <row r="3" ht="78.75" customHeight="1">
      <c r="A3" s="12"/>
      <c r="B3" s="13"/>
      <c r="C3" s="14"/>
      <c r="D3" s="15"/>
      <c r="E3" s="13"/>
      <c r="F3" s="13"/>
      <c r="G3" s="14"/>
      <c r="H3" s="8" t="s">
        <v>5</v>
      </c>
      <c r="I3" s="9"/>
      <c r="J3" s="10"/>
      <c r="K3" s="16" t="s">
        <v>282</v>
      </c>
      <c r="L3" s="9"/>
      <c r="M3" s="9"/>
      <c r="N3" s="9"/>
      <c r="O3" s="10"/>
    </row>
    <row r="4">
      <c r="A4" s="4" t="s">
        <v>7</v>
      </c>
      <c r="B4" s="5"/>
      <c r="C4" s="6"/>
      <c r="D4" s="21" t="s">
        <v>48</v>
      </c>
      <c r="E4" s="5"/>
      <c r="F4" s="5"/>
      <c r="G4" s="6"/>
      <c r="H4" s="18" t="s">
        <v>9</v>
      </c>
      <c r="I4" s="76" t="s">
        <v>72</v>
      </c>
      <c r="J4" s="6"/>
      <c r="K4" s="20" t="s">
        <v>11</v>
      </c>
      <c r="L4" s="6"/>
      <c r="M4" s="21">
        <v>2021.0</v>
      </c>
      <c r="N4" s="5"/>
      <c r="O4" s="22"/>
    </row>
    <row r="5">
      <c r="A5" s="23"/>
      <c r="C5" s="24"/>
      <c r="D5" s="25"/>
      <c r="G5" s="24"/>
      <c r="H5" s="26"/>
      <c r="I5" s="25"/>
      <c r="J5" s="24"/>
      <c r="K5" s="25"/>
      <c r="L5" s="24"/>
      <c r="M5" s="25"/>
      <c r="O5" s="27"/>
    </row>
    <row r="6" ht="24.75" customHeight="1">
      <c r="A6" s="12"/>
      <c r="B6" s="13"/>
      <c r="C6" s="14"/>
      <c r="D6" s="15"/>
      <c r="E6" s="13"/>
      <c r="F6" s="13"/>
      <c r="G6" s="14"/>
      <c r="H6" s="28"/>
      <c r="I6" s="15"/>
      <c r="J6" s="14"/>
      <c r="K6" s="15"/>
      <c r="L6" s="14"/>
      <c r="M6" s="15"/>
      <c r="N6" s="13"/>
      <c r="O6" s="29"/>
    </row>
    <row r="7" ht="48.75" customHeight="1">
      <c r="A7" s="30" t="s">
        <v>12</v>
      </c>
      <c r="B7" s="9"/>
      <c r="C7" s="10"/>
      <c r="D7" s="31" t="s">
        <v>908</v>
      </c>
      <c r="E7" s="9"/>
      <c r="F7" s="9"/>
      <c r="G7" s="9"/>
      <c r="H7" s="9"/>
      <c r="I7" s="9"/>
      <c r="J7" s="9"/>
      <c r="K7" s="9"/>
      <c r="L7" s="9"/>
      <c r="M7" s="9"/>
      <c r="N7" s="9"/>
      <c r="O7" s="32"/>
    </row>
    <row r="8" ht="103.5" customHeight="1">
      <c r="A8" s="33" t="s">
        <v>14</v>
      </c>
      <c r="B8" s="10"/>
      <c r="C8" s="34" t="s">
        <v>909</v>
      </c>
      <c r="D8" s="9"/>
      <c r="E8" s="9"/>
      <c r="F8" s="9"/>
      <c r="G8" s="10"/>
      <c r="H8" s="35" t="s">
        <v>16</v>
      </c>
      <c r="I8" s="31" t="s">
        <v>910</v>
      </c>
      <c r="J8" s="9"/>
      <c r="K8" s="9"/>
      <c r="L8" s="9"/>
      <c r="M8" s="9"/>
      <c r="N8" s="9"/>
      <c r="O8" s="32"/>
    </row>
    <row r="9">
      <c r="A9" s="36" t="s">
        <v>18</v>
      </c>
      <c r="B9" s="6"/>
      <c r="C9" s="38" t="s">
        <v>53</v>
      </c>
      <c r="D9" s="6"/>
      <c r="E9" s="38" t="s">
        <v>98</v>
      </c>
      <c r="F9" s="6"/>
      <c r="G9" s="38" t="s">
        <v>911</v>
      </c>
      <c r="H9" s="6"/>
      <c r="I9" s="38" t="s">
        <v>912</v>
      </c>
      <c r="J9" s="6"/>
      <c r="K9" s="38" t="s">
        <v>913</v>
      </c>
      <c r="L9" s="6"/>
      <c r="M9" s="39" t="s">
        <v>914</v>
      </c>
      <c r="N9" s="5"/>
      <c r="O9" s="22"/>
    </row>
    <row r="10" ht="26.25" customHeight="1">
      <c r="A10" s="12"/>
      <c r="B10" s="14"/>
      <c r="C10" s="15"/>
      <c r="D10" s="14"/>
      <c r="E10" s="15"/>
      <c r="F10" s="14"/>
      <c r="G10" s="15"/>
      <c r="H10" s="14"/>
      <c r="I10" s="15"/>
      <c r="J10" s="14"/>
      <c r="K10" s="15"/>
      <c r="L10" s="14"/>
      <c r="M10" s="15"/>
      <c r="N10" s="13"/>
      <c r="O10" s="29"/>
    </row>
    <row r="11">
      <c r="A11" s="4" t="s">
        <v>23</v>
      </c>
      <c r="B11" s="6"/>
      <c r="C11" s="40" t="s">
        <v>915</v>
      </c>
      <c r="D11" s="5"/>
      <c r="E11" s="5"/>
      <c r="F11" s="5"/>
      <c r="G11" s="5"/>
      <c r="H11" s="5"/>
      <c r="I11" s="5"/>
      <c r="J11" s="5"/>
      <c r="K11" s="5"/>
      <c r="L11" s="5"/>
      <c r="M11" s="5"/>
      <c r="N11" s="5"/>
      <c r="O11" s="22"/>
    </row>
    <row r="12">
      <c r="A12" s="23"/>
      <c r="B12" s="24"/>
      <c r="C12" s="25"/>
      <c r="O12" s="27"/>
    </row>
    <row r="13">
      <c r="A13" s="23"/>
      <c r="B13" s="24"/>
      <c r="C13" s="25"/>
      <c r="O13" s="27"/>
    </row>
    <row r="14" ht="72.75" customHeight="1">
      <c r="A14" s="23"/>
      <c r="B14" s="24"/>
      <c r="C14" s="25"/>
      <c r="O14" s="27"/>
    </row>
    <row r="15" ht="62.25" customHeight="1">
      <c r="A15" s="12"/>
      <c r="B15" s="14"/>
      <c r="C15" s="15"/>
      <c r="D15" s="13"/>
      <c r="E15" s="13"/>
      <c r="F15" s="13"/>
      <c r="G15" s="13"/>
      <c r="H15" s="13"/>
      <c r="I15" s="13"/>
      <c r="J15" s="13"/>
      <c r="K15" s="13"/>
      <c r="L15" s="13"/>
      <c r="M15" s="13"/>
      <c r="N15" s="13"/>
      <c r="O15" s="29"/>
    </row>
    <row r="16" ht="21.0" customHeight="1">
      <c r="A16" s="4" t="s">
        <v>25</v>
      </c>
      <c r="B16" s="6"/>
      <c r="C16" s="71" t="s">
        <v>916</v>
      </c>
      <c r="D16" s="9"/>
      <c r="E16" s="9"/>
      <c r="F16" s="9"/>
      <c r="G16" s="9"/>
      <c r="H16" s="9"/>
      <c r="I16" s="9"/>
      <c r="J16" s="9"/>
      <c r="K16" s="9"/>
      <c r="L16" s="9"/>
      <c r="M16" s="9"/>
      <c r="N16" s="9"/>
      <c r="O16" s="32"/>
    </row>
    <row r="17" ht="21.0" customHeight="1">
      <c r="A17" s="23"/>
      <c r="B17" s="24"/>
      <c r="C17" s="71" t="s">
        <v>917</v>
      </c>
      <c r="D17" s="9"/>
      <c r="E17" s="9"/>
      <c r="F17" s="9"/>
      <c r="G17" s="9"/>
      <c r="H17" s="9"/>
      <c r="I17" s="9"/>
      <c r="J17" s="9"/>
      <c r="K17" s="9"/>
      <c r="L17" s="9"/>
      <c r="M17" s="9"/>
      <c r="N17" s="9"/>
      <c r="O17" s="32"/>
    </row>
    <row r="18" ht="43.5" customHeight="1">
      <c r="A18" s="12"/>
      <c r="B18" s="14"/>
      <c r="C18" s="42" t="s">
        <v>918</v>
      </c>
      <c r="D18" s="9"/>
      <c r="E18" s="9"/>
      <c r="F18" s="9"/>
      <c r="G18" s="9"/>
      <c r="H18" s="9"/>
      <c r="I18" s="9"/>
      <c r="J18" s="9"/>
      <c r="K18" s="9"/>
      <c r="L18" s="9"/>
      <c r="M18" s="9"/>
      <c r="N18" s="9"/>
      <c r="O18" s="32"/>
    </row>
    <row r="19">
      <c r="A19" s="4" t="s">
        <v>28</v>
      </c>
      <c r="B19" s="5"/>
      <c r="C19" s="6"/>
      <c r="D19" s="120" t="s">
        <v>919</v>
      </c>
      <c r="G19" s="24"/>
      <c r="H19" s="44" t="s">
        <v>30</v>
      </c>
      <c r="I19" s="6"/>
      <c r="J19" s="69" t="s">
        <v>920</v>
      </c>
      <c r="K19" s="5"/>
      <c r="L19" s="5"/>
      <c r="M19" s="5"/>
      <c r="N19" s="5"/>
      <c r="O19" s="6"/>
    </row>
    <row r="20">
      <c r="A20" s="23"/>
      <c r="C20" s="24"/>
      <c r="G20" s="24"/>
      <c r="H20" s="25"/>
      <c r="I20" s="24"/>
      <c r="J20" s="25"/>
      <c r="O20" s="24"/>
    </row>
    <row r="21">
      <c r="A21" s="23"/>
      <c r="C21" s="24"/>
      <c r="G21" s="24"/>
      <c r="H21" s="25"/>
      <c r="I21" s="24"/>
      <c r="J21" s="25"/>
      <c r="O21" s="24"/>
    </row>
    <row r="22" ht="118.5" customHeight="1">
      <c r="A22" s="23"/>
      <c r="C22" s="24"/>
      <c r="D22" s="13"/>
      <c r="E22" s="13"/>
      <c r="F22" s="13"/>
      <c r="G22" s="14"/>
      <c r="H22" s="25"/>
      <c r="I22" s="24"/>
      <c r="J22" s="15"/>
      <c r="K22" s="13"/>
      <c r="L22" s="13"/>
      <c r="M22" s="13"/>
      <c r="N22" s="13"/>
      <c r="O22" s="14"/>
    </row>
    <row r="23" ht="197.25" customHeight="1">
      <c r="A23" s="12"/>
      <c r="B23" s="13"/>
      <c r="C23" s="14"/>
      <c r="D23" s="46"/>
      <c r="E23" s="13"/>
      <c r="F23" s="13"/>
      <c r="G23" s="14"/>
      <c r="H23" s="15"/>
      <c r="I23" s="14"/>
      <c r="J23" s="47"/>
      <c r="K23" s="9"/>
      <c r="L23" s="9"/>
      <c r="M23" s="9"/>
      <c r="N23" s="9"/>
      <c r="O23" s="10"/>
    </row>
    <row r="24" ht="39.75" customHeight="1">
      <c r="A24" s="4" t="s">
        <v>32</v>
      </c>
      <c r="B24" s="5"/>
      <c r="C24" s="6"/>
      <c r="D24" s="80"/>
      <c r="E24" s="5"/>
      <c r="F24" s="5"/>
      <c r="G24" s="5"/>
      <c r="H24" s="5"/>
      <c r="I24" s="5"/>
      <c r="J24" s="5"/>
      <c r="K24" s="5"/>
      <c r="L24" s="5"/>
      <c r="M24" s="5"/>
      <c r="N24" s="5"/>
      <c r="O24" s="22"/>
    </row>
    <row r="25" ht="39.75" customHeight="1">
      <c r="A25" s="23"/>
      <c r="C25" s="24"/>
      <c r="D25" s="25"/>
      <c r="O25" s="27"/>
    </row>
    <row r="26" ht="31.5" customHeight="1">
      <c r="A26" s="23"/>
      <c r="C26" s="24"/>
      <c r="D26" s="25"/>
      <c r="O26" s="27"/>
    </row>
    <row r="27" ht="33.0" customHeight="1">
      <c r="A27" s="12"/>
      <c r="B27" s="13"/>
      <c r="C27" s="14"/>
      <c r="D27" s="15"/>
      <c r="E27" s="13"/>
      <c r="F27" s="13"/>
      <c r="G27" s="13"/>
      <c r="H27" s="13"/>
      <c r="I27" s="13"/>
      <c r="J27" s="13"/>
      <c r="K27" s="13"/>
      <c r="L27" s="13"/>
      <c r="M27" s="13"/>
      <c r="N27" s="13"/>
      <c r="O27" s="29"/>
    </row>
    <row r="28" ht="15.75" customHeight="1">
      <c r="A28" s="49" t="s">
        <v>34</v>
      </c>
      <c r="B28" s="5"/>
      <c r="C28" s="6"/>
      <c r="D28" s="69" t="s">
        <v>35</v>
      </c>
      <c r="E28" s="5"/>
      <c r="F28" s="5"/>
      <c r="G28" s="5"/>
      <c r="H28" s="5"/>
      <c r="I28" s="5"/>
      <c r="J28" s="5"/>
      <c r="K28" s="5"/>
      <c r="L28" s="5"/>
      <c r="M28" s="5"/>
      <c r="N28" s="5"/>
      <c r="O28" s="22"/>
    </row>
    <row r="29" ht="15.75" customHeight="1">
      <c r="A29" s="23"/>
      <c r="C29" s="24"/>
      <c r="D29" s="25"/>
      <c r="O29" s="27"/>
    </row>
    <row r="30" ht="15.75" customHeight="1">
      <c r="A30" s="23"/>
      <c r="C30" s="24"/>
      <c r="D30" s="25"/>
      <c r="O30" s="27"/>
    </row>
    <row r="31" ht="104.25" customHeight="1">
      <c r="A31" s="12"/>
      <c r="B31" s="13"/>
      <c r="C31" s="14"/>
      <c r="D31" s="15"/>
      <c r="E31" s="13"/>
      <c r="F31" s="13"/>
      <c r="G31" s="13"/>
      <c r="H31" s="13"/>
      <c r="I31" s="13"/>
      <c r="J31" s="13"/>
      <c r="K31" s="13"/>
      <c r="L31" s="13"/>
      <c r="M31" s="13"/>
      <c r="N31" s="13"/>
      <c r="O31" s="29"/>
    </row>
    <row r="32" ht="15.75" customHeight="1">
      <c r="A32" s="4" t="s">
        <v>36</v>
      </c>
      <c r="B32" s="5"/>
      <c r="C32" s="6"/>
      <c r="D32" s="50" t="s">
        <v>921</v>
      </c>
      <c r="O32" s="27"/>
    </row>
    <row r="33" ht="15.75" customHeight="1">
      <c r="A33" s="23"/>
      <c r="C33" s="24"/>
      <c r="O33" s="27"/>
    </row>
    <row r="34" ht="79.5" customHeight="1">
      <c r="A34" s="12"/>
      <c r="B34" s="13"/>
      <c r="C34" s="14"/>
      <c r="D34" s="13"/>
      <c r="E34" s="13"/>
      <c r="F34" s="13"/>
      <c r="G34" s="13"/>
      <c r="H34" s="13"/>
      <c r="I34" s="13"/>
      <c r="J34" s="13"/>
      <c r="K34" s="13"/>
      <c r="L34" s="13"/>
      <c r="M34" s="13"/>
      <c r="N34" s="13"/>
      <c r="O34" s="29"/>
    </row>
    <row r="35" ht="15.75" customHeight="1">
      <c r="A35" s="4" t="s">
        <v>38</v>
      </c>
      <c r="B35" s="5"/>
      <c r="C35" s="6"/>
      <c r="D35" s="45" t="s">
        <v>922</v>
      </c>
      <c r="E35" s="5"/>
      <c r="F35" s="5"/>
      <c r="G35" s="5"/>
      <c r="H35" s="5"/>
      <c r="I35" s="5"/>
      <c r="J35" s="5"/>
      <c r="K35" s="5"/>
      <c r="L35" s="5"/>
      <c r="M35" s="5"/>
      <c r="N35" s="5"/>
      <c r="O35" s="22"/>
    </row>
    <row r="36" ht="23.25" customHeight="1">
      <c r="A36" s="23"/>
      <c r="C36" s="24"/>
      <c r="D36" s="25"/>
      <c r="O36" s="27"/>
    </row>
    <row r="37" ht="60.75" customHeight="1">
      <c r="A37" s="12"/>
      <c r="B37" s="13"/>
      <c r="C37" s="14"/>
      <c r="D37" s="15"/>
      <c r="E37" s="13"/>
      <c r="F37" s="13"/>
      <c r="G37" s="13"/>
      <c r="H37" s="13"/>
      <c r="I37" s="13"/>
      <c r="J37" s="13"/>
      <c r="K37" s="13"/>
      <c r="L37" s="13"/>
      <c r="M37" s="13"/>
      <c r="N37" s="13"/>
      <c r="O37" s="29"/>
    </row>
    <row r="38" ht="15.75" customHeight="1">
      <c r="A38" s="4" t="s">
        <v>40</v>
      </c>
      <c r="B38" s="5"/>
      <c r="C38" s="51"/>
      <c r="D38" s="67" t="s">
        <v>923</v>
      </c>
      <c r="E38" s="5"/>
      <c r="F38" s="5"/>
      <c r="G38" s="5"/>
      <c r="H38" s="5"/>
      <c r="I38" s="5"/>
      <c r="J38" s="5"/>
      <c r="K38" s="5"/>
      <c r="L38" s="5"/>
      <c r="M38" s="5"/>
      <c r="N38" s="5"/>
      <c r="O38" s="22"/>
    </row>
    <row r="39" ht="15.75" customHeight="1">
      <c r="A39" s="52"/>
      <c r="B39" s="53"/>
      <c r="C39" s="54"/>
      <c r="D39" s="15"/>
      <c r="E39" s="13"/>
      <c r="F39" s="13"/>
      <c r="G39" s="13"/>
      <c r="H39" s="13"/>
      <c r="I39" s="13"/>
      <c r="J39" s="13"/>
      <c r="K39" s="13"/>
      <c r="L39" s="13"/>
      <c r="M39" s="13"/>
      <c r="N39" s="13"/>
      <c r="O39" s="29"/>
    </row>
    <row r="40" ht="15.75" customHeight="1">
      <c r="A40" s="36" t="s">
        <v>42</v>
      </c>
      <c r="B40" s="5"/>
      <c r="C40" s="6"/>
      <c r="D40" s="67" t="s">
        <v>68</v>
      </c>
      <c r="E40" s="5"/>
      <c r="F40" s="5"/>
      <c r="G40" s="6"/>
      <c r="H40" s="20" t="s">
        <v>44</v>
      </c>
      <c r="I40" s="51"/>
      <c r="J40" s="55">
        <v>44354.0</v>
      </c>
      <c r="K40" s="5"/>
      <c r="L40" s="5"/>
      <c r="M40" s="5"/>
      <c r="N40" s="5"/>
      <c r="O40" s="22"/>
    </row>
    <row r="41" ht="15.75" customHeight="1">
      <c r="A41" s="23"/>
      <c r="C41" s="24"/>
      <c r="D41" s="25"/>
      <c r="G41" s="24"/>
      <c r="H41" s="25"/>
      <c r="I41" s="56"/>
      <c r="J41" s="25"/>
      <c r="O41" s="27"/>
    </row>
    <row r="42" ht="15.75" customHeight="1">
      <c r="A42" s="57"/>
      <c r="B42" s="58"/>
      <c r="C42" s="59"/>
      <c r="D42" s="60"/>
      <c r="E42" s="58"/>
      <c r="F42" s="58"/>
      <c r="G42" s="59"/>
      <c r="H42" s="60"/>
      <c r="I42" s="61"/>
      <c r="J42" s="60"/>
      <c r="K42" s="58"/>
      <c r="L42" s="58"/>
      <c r="M42" s="58"/>
      <c r="N42" s="58"/>
      <c r="O42" s="62"/>
    </row>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51">
    <mergeCell ref="D40:G42"/>
    <mergeCell ref="H40:I42"/>
    <mergeCell ref="A32:C34"/>
    <mergeCell ref="D32:O34"/>
    <mergeCell ref="A35:C37"/>
    <mergeCell ref="D35:O37"/>
    <mergeCell ref="A38:C39"/>
    <mergeCell ref="D38:O39"/>
    <mergeCell ref="A40:C42"/>
    <mergeCell ref="J40:O42"/>
    <mergeCell ref="A1:O1"/>
    <mergeCell ref="A2:C3"/>
    <mergeCell ref="D2:G3"/>
    <mergeCell ref="H2:J2"/>
    <mergeCell ref="K2:O2"/>
    <mergeCell ref="H3:J3"/>
    <mergeCell ref="K3:O3"/>
    <mergeCell ref="A4:C6"/>
    <mergeCell ref="D4:G6"/>
    <mergeCell ref="H4:H6"/>
    <mergeCell ref="I4:J6"/>
    <mergeCell ref="K4:L6"/>
    <mergeCell ref="M4:O6"/>
    <mergeCell ref="D7:O7"/>
    <mergeCell ref="I8:O8"/>
    <mergeCell ref="I9:J10"/>
    <mergeCell ref="K9:L10"/>
    <mergeCell ref="M9:O10"/>
    <mergeCell ref="A7:C7"/>
    <mergeCell ref="A8:B8"/>
    <mergeCell ref="C8:G8"/>
    <mergeCell ref="A9:B10"/>
    <mergeCell ref="C9:D10"/>
    <mergeCell ref="E9:F10"/>
    <mergeCell ref="G9:H10"/>
    <mergeCell ref="J19:O22"/>
    <mergeCell ref="J23:O23"/>
    <mergeCell ref="A11:B15"/>
    <mergeCell ref="C11:O15"/>
    <mergeCell ref="A16:B18"/>
    <mergeCell ref="C16:O16"/>
    <mergeCell ref="C17:O17"/>
    <mergeCell ref="C18:O18"/>
    <mergeCell ref="A19:C23"/>
    <mergeCell ref="D19:G22"/>
    <mergeCell ref="H19:I23"/>
    <mergeCell ref="D23:G23"/>
    <mergeCell ref="A24:C27"/>
    <mergeCell ref="D24:O27"/>
    <mergeCell ref="A28:C31"/>
    <mergeCell ref="D28:O31"/>
  </mergeCells>
  <hyperlinks>
    <hyperlink r:id="rId1" ref="D2"/>
    <hyperlink r:id="rId2" ref="K2"/>
  </hyperlinks>
  <printOptions/>
  <pageMargins bottom="0.75" footer="0.0" header="0.0" left="0.7" right="0.7" top="0.75"/>
  <pageSetup orientation="landscape"/>
  <drawing r:id="rId3"/>
</worksheet>
</file>

<file path=xl/worksheets/sheet5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3" width="10.0"/>
    <col customWidth="1" min="4" max="4" width="13.29"/>
    <col customWidth="1" min="5" max="5" width="10.0"/>
    <col customWidth="1" min="6" max="6" width="26.29"/>
    <col customWidth="1" min="7" max="7" width="10.0"/>
    <col customWidth="1" min="8" max="8" width="22.71"/>
    <col customWidth="1" min="9" max="9" width="15.29"/>
    <col customWidth="1" min="10" max="26" width="10.0"/>
  </cols>
  <sheetData>
    <row r="1" ht="31.5" customHeight="1">
      <c r="A1" s="1" t="s">
        <v>0</v>
      </c>
      <c r="B1" s="2"/>
      <c r="C1" s="2"/>
      <c r="D1" s="2"/>
      <c r="E1" s="2"/>
      <c r="F1" s="2"/>
      <c r="G1" s="2"/>
      <c r="H1" s="2"/>
      <c r="I1" s="2"/>
      <c r="J1" s="2"/>
      <c r="K1" s="2"/>
      <c r="L1" s="2"/>
      <c r="M1" s="2"/>
      <c r="N1" s="2"/>
      <c r="O1" s="3"/>
    </row>
    <row r="2" ht="82.5" customHeight="1">
      <c r="A2" s="4" t="s">
        <v>1</v>
      </c>
      <c r="B2" s="5"/>
      <c r="C2" s="6"/>
      <c r="D2" s="89"/>
      <c r="E2" s="5"/>
      <c r="F2" s="5"/>
      <c r="G2" s="6"/>
      <c r="H2" s="8" t="s">
        <v>3</v>
      </c>
      <c r="I2" s="9"/>
      <c r="J2" s="10"/>
      <c r="K2" s="121"/>
      <c r="L2" s="9"/>
      <c r="M2" s="9"/>
      <c r="N2" s="9"/>
      <c r="O2" s="10"/>
    </row>
    <row r="3" ht="78.75" customHeight="1">
      <c r="A3" s="12"/>
      <c r="B3" s="13"/>
      <c r="C3" s="14"/>
      <c r="D3" s="15"/>
      <c r="E3" s="13"/>
      <c r="F3" s="13"/>
      <c r="G3" s="14"/>
      <c r="H3" s="8" t="s">
        <v>5</v>
      </c>
      <c r="I3" s="9"/>
      <c r="J3" s="10"/>
      <c r="K3" s="72"/>
      <c r="L3" s="9"/>
      <c r="M3" s="9"/>
      <c r="N3" s="9"/>
      <c r="O3" s="10"/>
    </row>
    <row r="4">
      <c r="A4" s="4" t="s">
        <v>7</v>
      </c>
      <c r="B4" s="5"/>
      <c r="C4" s="6"/>
      <c r="D4" s="122"/>
      <c r="E4" s="5"/>
      <c r="F4" s="5"/>
      <c r="G4" s="6"/>
      <c r="H4" s="18" t="s">
        <v>9</v>
      </c>
      <c r="I4" s="122"/>
      <c r="J4" s="6"/>
      <c r="K4" s="20" t="s">
        <v>11</v>
      </c>
      <c r="L4" s="6"/>
      <c r="M4" s="122"/>
      <c r="N4" s="5"/>
      <c r="O4" s="22"/>
    </row>
    <row r="5">
      <c r="A5" s="23"/>
      <c r="C5" s="24"/>
      <c r="D5" s="25"/>
      <c r="G5" s="24"/>
      <c r="H5" s="26"/>
      <c r="I5" s="25"/>
      <c r="J5" s="24"/>
      <c r="K5" s="25"/>
      <c r="L5" s="24"/>
      <c r="M5" s="25"/>
      <c r="O5" s="27"/>
    </row>
    <row r="6" ht="24.75" customHeight="1">
      <c r="A6" s="12"/>
      <c r="B6" s="13"/>
      <c r="C6" s="14"/>
      <c r="D6" s="15"/>
      <c r="E6" s="13"/>
      <c r="F6" s="13"/>
      <c r="G6" s="14"/>
      <c r="H6" s="28"/>
      <c r="I6" s="15"/>
      <c r="J6" s="14"/>
      <c r="K6" s="15"/>
      <c r="L6" s="14"/>
      <c r="M6" s="15"/>
      <c r="N6" s="13"/>
      <c r="O6" s="29"/>
    </row>
    <row r="7" ht="48.75" customHeight="1">
      <c r="A7" s="30" t="s">
        <v>12</v>
      </c>
      <c r="B7" s="9"/>
      <c r="C7" s="10"/>
      <c r="D7" s="123"/>
      <c r="E7" s="9"/>
      <c r="F7" s="9"/>
      <c r="G7" s="9"/>
      <c r="H7" s="9"/>
      <c r="I7" s="9"/>
      <c r="J7" s="9"/>
      <c r="K7" s="9"/>
      <c r="L7" s="9"/>
      <c r="M7" s="9"/>
      <c r="N7" s="9"/>
      <c r="O7" s="32"/>
    </row>
    <row r="8" ht="66.0" customHeight="1">
      <c r="A8" s="33" t="s">
        <v>14</v>
      </c>
      <c r="B8" s="10"/>
      <c r="C8" s="66"/>
      <c r="D8" s="9"/>
      <c r="E8" s="9"/>
      <c r="F8" s="9"/>
      <c r="G8" s="10"/>
      <c r="H8" s="35" t="s">
        <v>16</v>
      </c>
      <c r="I8" s="65"/>
      <c r="J8" s="9"/>
      <c r="K8" s="9"/>
      <c r="L8" s="9"/>
      <c r="M8" s="9"/>
      <c r="N8" s="9"/>
      <c r="O8" s="32"/>
    </row>
    <row r="9">
      <c r="A9" s="36" t="s">
        <v>18</v>
      </c>
      <c r="B9" s="6"/>
      <c r="C9" s="70"/>
      <c r="D9" s="6"/>
      <c r="E9" s="70"/>
      <c r="F9" s="6"/>
      <c r="G9" s="70"/>
      <c r="H9" s="6"/>
      <c r="I9" s="70"/>
      <c r="J9" s="6"/>
      <c r="K9" s="70"/>
      <c r="L9" s="6"/>
      <c r="M9" s="70"/>
      <c r="N9" s="5"/>
      <c r="O9" s="22"/>
    </row>
    <row r="10" ht="26.25" customHeight="1">
      <c r="A10" s="12"/>
      <c r="B10" s="14"/>
      <c r="C10" s="15"/>
      <c r="D10" s="14"/>
      <c r="E10" s="15"/>
      <c r="F10" s="14"/>
      <c r="G10" s="15"/>
      <c r="H10" s="14"/>
      <c r="I10" s="15"/>
      <c r="J10" s="14"/>
      <c r="K10" s="15"/>
      <c r="L10" s="14"/>
      <c r="M10" s="15"/>
      <c r="N10" s="13"/>
      <c r="O10" s="29"/>
    </row>
    <row r="11">
      <c r="A11" s="4" t="s">
        <v>23</v>
      </c>
      <c r="B11" s="6"/>
      <c r="C11" s="124"/>
      <c r="D11" s="5"/>
      <c r="E11" s="5"/>
      <c r="F11" s="5"/>
      <c r="G11" s="5"/>
      <c r="H11" s="5"/>
      <c r="I11" s="5"/>
      <c r="J11" s="5"/>
      <c r="K11" s="5"/>
      <c r="L11" s="5"/>
      <c r="M11" s="5"/>
      <c r="N11" s="5"/>
      <c r="O11" s="22"/>
    </row>
    <row r="12">
      <c r="A12" s="23"/>
      <c r="B12" s="24"/>
      <c r="C12" s="25"/>
      <c r="O12" s="27"/>
    </row>
    <row r="13">
      <c r="A13" s="23"/>
      <c r="B13" s="24"/>
      <c r="C13" s="25"/>
      <c r="O13" s="27"/>
    </row>
    <row r="14" ht="72.75" customHeight="1">
      <c r="A14" s="23"/>
      <c r="B14" s="24"/>
      <c r="C14" s="25"/>
      <c r="O14" s="27"/>
    </row>
    <row r="15" ht="62.25" customHeight="1">
      <c r="A15" s="12"/>
      <c r="B15" s="14"/>
      <c r="C15" s="15"/>
      <c r="D15" s="13"/>
      <c r="E15" s="13"/>
      <c r="F15" s="13"/>
      <c r="G15" s="13"/>
      <c r="H15" s="13"/>
      <c r="I15" s="13"/>
      <c r="J15" s="13"/>
      <c r="K15" s="13"/>
      <c r="L15" s="13"/>
      <c r="M15" s="13"/>
      <c r="N15" s="13"/>
      <c r="O15" s="29"/>
    </row>
    <row r="16" ht="21.0" customHeight="1">
      <c r="A16" s="4" t="s">
        <v>25</v>
      </c>
      <c r="B16" s="6"/>
      <c r="C16" s="83"/>
      <c r="D16" s="9"/>
      <c r="E16" s="9"/>
      <c r="F16" s="9"/>
      <c r="G16" s="9"/>
      <c r="H16" s="9"/>
      <c r="I16" s="9"/>
      <c r="J16" s="9"/>
      <c r="K16" s="9"/>
      <c r="L16" s="9"/>
      <c r="M16" s="9"/>
      <c r="N16" s="9"/>
      <c r="O16" s="32"/>
    </row>
    <row r="17" ht="21.0" customHeight="1">
      <c r="A17" s="23"/>
      <c r="B17" s="24"/>
      <c r="C17" s="83"/>
      <c r="D17" s="9"/>
      <c r="E17" s="9"/>
      <c r="F17" s="9"/>
      <c r="G17" s="9"/>
      <c r="H17" s="9"/>
      <c r="I17" s="9"/>
      <c r="J17" s="9"/>
      <c r="K17" s="9"/>
      <c r="L17" s="9"/>
      <c r="M17" s="9"/>
      <c r="N17" s="9"/>
      <c r="O17" s="32"/>
    </row>
    <row r="18" ht="21.0" customHeight="1">
      <c r="A18" s="12"/>
      <c r="B18" s="14"/>
      <c r="C18" s="83" t="s">
        <v>100</v>
      </c>
      <c r="D18" s="9"/>
      <c r="E18" s="9"/>
      <c r="F18" s="9"/>
      <c r="G18" s="9"/>
      <c r="H18" s="9"/>
      <c r="I18" s="9"/>
      <c r="J18" s="9"/>
      <c r="K18" s="9"/>
      <c r="L18" s="9"/>
      <c r="M18" s="9"/>
      <c r="N18" s="9"/>
      <c r="O18" s="32"/>
    </row>
    <row r="19">
      <c r="A19" s="4" t="s">
        <v>28</v>
      </c>
      <c r="B19" s="5"/>
      <c r="C19" s="6"/>
      <c r="D19" s="79"/>
      <c r="E19" s="5"/>
      <c r="F19" s="5"/>
      <c r="G19" s="6"/>
      <c r="H19" s="44" t="s">
        <v>30</v>
      </c>
      <c r="I19" s="6"/>
      <c r="J19" s="79"/>
      <c r="K19" s="5"/>
      <c r="L19" s="5"/>
      <c r="M19" s="5"/>
      <c r="N19" s="5"/>
      <c r="O19" s="6"/>
    </row>
    <row r="20">
      <c r="A20" s="23"/>
      <c r="C20" s="24"/>
      <c r="D20" s="25"/>
      <c r="G20" s="24"/>
      <c r="H20" s="25"/>
      <c r="I20" s="24"/>
      <c r="J20" s="25"/>
      <c r="O20" s="24"/>
    </row>
    <row r="21">
      <c r="A21" s="23"/>
      <c r="C21" s="24"/>
      <c r="D21" s="25"/>
      <c r="G21" s="24"/>
      <c r="H21" s="25"/>
      <c r="I21" s="24"/>
      <c r="J21" s="25"/>
      <c r="O21" s="24"/>
    </row>
    <row r="22" ht="118.5" customHeight="1">
      <c r="A22" s="23"/>
      <c r="C22" s="24"/>
      <c r="D22" s="15"/>
      <c r="E22" s="13"/>
      <c r="F22" s="13"/>
      <c r="G22" s="14"/>
      <c r="H22" s="25"/>
      <c r="I22" s="24"/>
      <c r="J22" s="15"/>
      <c r="K22" s="13"/>
      <c r="L22" s="13"/>
      <c r="M22" s="13"/>
      <c r="N22" s="13"/>
      <c r="O22" s="14"/>
    </row>
    <row r="23" ht="174.0" customHeight="1">
      <c r="A23" s="12"/>
      <c r="B23" s="13"/>
      <c r="C23" s="14"/>
      <c r="D23" s="84"/>
      <c r="E23" s="9"/>
      <c r="F23" s="9"/>
      <c r="G23" s="10"/>
      <c r="H23" s="15"/>
      <c r="I23" s="14"/>
      <c r="J23" s="72"/>
      <c r="K23" s="9"/>
      <c r="L23" s="9"/>
      <c r="M23" s="9"/>
      <c r="N23" s="9"/>
      <c r="O23" s="10"/>
    </row>
    <row r="24" ht="15.75" customHeight="1">
      <c r="A24" s="4" t="s">
        <v>32</v>
      </c>
      <c r="B24" s="5"/>
      <c r="C24" s="6"/>
      <c r="D24" s="80"/>
      <c r="E24" s="5"/>
      <c r="F24" s="5"/>
      <c r="G24" s="5"/>
      <c r="H24" s="5"/>
      <c r="I24" s="5"/>
      <c r="J24" s="5"/>
      <c r="K24" s="5"/>
      <c r="L24" s="5"/>
      <c r="M24" s="5"/>
      <c r="N24" s="5"/>
      <c r="O24" s="22"/>
    </row>
    <row r="25" ht="15.75" customHeight="1">
      <c r="A25" s="23"/>
      <c r="C25" s="24"/>
      <c r="D25" s="25"/>
      <c r="O25" s="27"/>
    </row>
    <row r="26" ht="15.75" customHeight="1">
      <c r="A26" s="23"/>
      <c r="C26" s="24"/>
      <c r="D26" s="25"/>
      <c r="O26" s="27"/>
    </row>
    <row r="27" ht="15.75" customHeight="1">
      <c r="A27" s="12"/>
      <c r="B27" s="13"/>
      <c r="C27" s="14"/>
      <c r="D27" s="15"/>
      <c r="E27" s="13"/>
      <c r="F27" s="13"/>
      <c r="G27" s="13"/>
      <c r="H27" s="13"/>
      <c r="I27" s="13"/>
      <c r="J27" s="13"/>
      <c r="K27" s="13"/>
      <c r="L27" s="13"/>
      <c r="M27" s="13"/>
      <c r="N27" s="13"/>
      <c r="O27" s="29"/>
    </row>
    <row r="28" ht="15.75" customHeight="1">
      <c r="A28" s="49" t="s">
        <v>34</v>
      </c>
      <c r="B28" s="5"/>
      <c r="C28" s="6"/>
      <c r="D28" s="79"/>
      <c r="E28" s="5"/>
      <c r="F28" s="5"/>
      <c r="G28" s="5"/>
      <c r="H28" s="5"/>
      <c r="I28" s="5"/>
      <c r="J28" s="5"/>
      <c r="K28" s="5"/>
      <c r="L28" s="5"/>
      <c r="M28" s="5"/>
      <c r="N28" s="5"/>
      <c r="O28" s="22"/>
    </row>
    <row r="29" ht="15.75" customHeight="1">
      <c r="A29" s="23"/>
      <c r="C29" s="24"/>
      <c r="D29" s="25"/>
      <c r="O29" s="27"/>
    </row>
    <row r="30" ht="15.75" customHeight="1">
      <c r="A30" s="23"/>
      <c r="C30" s="24"/>
      <c r="D30" s="25"/>
      <c r="O30" s="27"/>
    </row>
    <row r="31" ht="104.25" customHeight="1">
      <c r="A31" s="12"/>
      <c r="B31" s="13"/>
      <c r="C31" s="14"/>
      <c r="D31" s="15"/>
      <c r="E31" s="13"/>
      <c r="F31" s="13"/>
      <c r="G31" s="13"/>
      <c r="H31" s="13"/>
      <c r="I31" s="13"/>
      <c r="J31" s="13"/>
      <c r="K31" s="13"/>
      <c r="L31" s="13"/>
      <c r="M31" s="13"/>
      <c r="N31" s="13"/>
      <c r="O31" s="29"/>
    </row>
    <row r="32" ht="15.75" customHeight="1">
      <c r="A32" s="4" t="s">
        <v>36</v>
      </c>
      <c r="B32" s="5"/>
      <c r="C32" s="6"/>
      <c r="D32" s="80"/>
      <c r="E32" s="5"/>
      <c r="F32" s="5"/>
      <c r="G32" s="5"/>
      <c r="H32" s="5"/>
      <c r="I32" s="5"/>
      <c r="J32" s="5"/>
      <c r="K32" s="5"/>
      <c r="L32" s="5"/>
      <c r="M32" s="5"/>
      <c r="N32" s="5"/>
      <c r="O32" s="22"/>
    </row>
    <row r="33" ht="15.75" customHeight="1">
      <c r="A33" s="23"/>
      <c r="C33" s="24"/>
      <c r="D33" s="25"/>
      <c r="O33" s="27"/>
    </row>
    <row r="34" ht="79.5" customHeight="1">
      <c r="A34" s="12"/>
      <c r="B34" s="13"/>
      <c r="C34" s="14"/>
      <c r="D34" s="15"/>
      <c r="E34" s="13"/>
      <c r="F34" s="13"/>
      <c r="G34" s="13"/>
      <c r="H34" s="13"/>
      <c r="I34" s="13"/>
      <c r="J34" s="13"/>
      <c r="K34" s="13"/>
      <c r="L34" s="13"/>
      <c r="M34" s="13"/>
      <c r="N34" s="13"/>
      <c r="O34" s="29"/>
    </row>
    <row r="35" ht="15.75" customHeight="1">
      <c r="A35" s="4" t="s">
        <v>38</v>
      </c>
      <c r="B35" s="5"/>
      <c r="C35" s="6"/>
      <c r="D35" s="79"/>
      <c r="E35" s="5"/>
      <c r="F35" s="5"/>
      <c r="G35" s="5"/>
      <c r="H35" s="5"/>
      <c r="I35" s="5"/>
      <c r="J35" s="5"/>
      <c r="K35" s="5"/>
      <c r="L35" s="5"/>
      <c r="M35" s="5"/>
      <c r="N35" s="5"/>
      <c r="O35" s="22"/>
    </row>
    <row r="36" ht="15.75" customHeight="1">
      <c r="A36" s="23"/>
      <c r="C36" s="24"/>
      <c r="D36" s="25"/>
      <c r="O36" s="27"/>
    </row>
    <row r="37" ht="60.75" customHeight="1">
      <c r="A37" s="12"/>
      <c r="B37" s="13"/>
      <c r="C37" s="14"/>
      <c r="D37" s="15"/>
      <c r="E37" s="13"/>
      <c r="F37" s="13"/>
      <c r="G37" s="13"/>
      <c r="H37" s="13"/>
      <c r="I37" s="13"/>
      <c r="J37" s="13"/>
      <c r="K37" s="13"/>
      <c r="L37" s="13"/>
      <c r="M37" s="13"/>
      <c r="N37" s="13"/>
      <c r="O37" s="29"/>
    </row>
    <row r="38" ht="15.75" customHeight="1">
      <c r="A38" s="4" t="s">
        <v>40</v>
      </c>
      <c r="B38" s="5"/>
      <c r="C38" s="51"/>
      <c r="D38" s="80"/>
      <c r="E38" s="5"/>
      <c r="F38" s="5"/>
      <c r="G38" s="5"/>
      <c r="H38" s="5"/>
      <c r="I38" s="5"/>
      <c r="J38" s="5"/>
      <c r="K38" s="5"/>
      <c r="L38" s="5"/>
      <c r="M38" s="5"/>
      <c r="N38" s="5"/>
      <c r="O38" s="22"/>
    </row>
    <row r="39" ht="15.75" customHeight="1">
      <c r="A39" s="52"/>
      <c r="B39" s="53"/>
      <c r="C39" s="54"/>
      <c r="D39" s="15"/>
      <c r="E39" s="13"/>
      <c r="F39" s="13"/>
      <c r="G39" s="13"/>
      <c r="H39" s="13"/>
      <c r="I39" s="13"/>
      <c r="J39" s="13"/>
      <c r="K39" s="13"/>
      <c r="L39" s="13"/>
      <c r="M39" s="13"/>
      <c r="N39" s="13"/>
      <c r="O39" s="29"/>
    </row>
    <row r="40" ht="15.75" customHeight="1">
      <c r="A40" s="36" t="s">
        <v>42</v>
      </c>
      <c r="B40" s="5"/>
      <c r="C40" s="6"/>
      <c r="D40" s="80"/>
      <c r="E40" s="5"/>
      <c r="F40" s="5"/>
      <c r="G40" s="6"/>
      <c r="H40" s="20" t="s">
        <v>44</v>
      </c>
      <c r="I40" s="51"/>
      <c r="J40" s="125"/>
      <c r="K40" s="5"/>
      <c r="L40" s="5"/>
      <c r="M40" s="5"/>
      <c r="N40" s="5"/>
      <c r="O40" s="22"/>
    </row>
    <row r="41" ht="15.75" customHeight="1">
      <c r="A41" s="23"/>
      <c r="C41" s="24"/>
      <c r="D41" s="25"/>
      <c r="G41" s="24"/>
      <c r="H41" s="25"/>
      <c r="I41" s="56"/>
      <c r="J41" s="25"/>
      <c r="O41" s="27"/>
    </row>
    <row r="42" ht="15.75" customHeight="1">
      <c r="A42" s="57"/>
      <c r="B42" s="58"/>
      <c r="C42" s="59"/>
      <c r="D42" s="60"/>
      <c r="E42" s="58"/>
      <c r="F42" s="58"/>
      <c r="G42" s="59"/>
      <c r="H42" s="60"/>
      <c r="I42" s="61"/>
      <c r="J42" s="60"/>
      <c r="K42" s="58"/>
      <c r="L42" s="58"/>
      <c r="M42" s="58"/>
      <c r="N42" s="58"/>
      <c r="O42" s="62"/>
    </row>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51">
    <mergeCell ref="D40:G42"/>
    <mergeCell ref="H40:I42"/>
    <mergeCell ref="A32:C34"/>
    <mergeCell ref="D32:O34"/>
    <mergeCell ref="A35:C37"/>
    <mergeCell ref="D35:O37"/>
    <mergeCell ref="A38:C39"/>
    <mergeCell ref="D38:O39"/>
    <mergeCell ref="A40:C42"/>
    <mergeCell ref="J40:O42"/>
    <mergeCell ref="A1:O1"/>
    <mergeCell ref="A2:C3"/>
    <mergeCell ref="D2:G3"/>
    <mergeCell ref="H2:J2"/>
    <mergeCell ref="K2:O2"/>
    <mergeCell ref="H3:J3"/>
    <mergeCell ref="K3:O3"/>
    <mergeCell ref="A4:C6"/>
    <mergeCell ref="D4:G6"/>
    <mergeCell ref="H4:H6"/>
    <mergeCell ref="I4:J6"/>
    <mergeCell ref="K4:L6"/>
    <mergeCell ref="M4:O6"/>
    <mergeCell ref="D7:O7"/>
    <mergeCell ref="I8:O8"/>
    <mergeCell ref="I9:J10"/>
    <mergeCell ref="K9:L10"/>
    <mergeCell ref="M9:O10"/>
    <mergeCell ref="A7:C7"/>
    <mergeCell ref="A8:B8"/>
    <mergeCell ref="C8:G8"/>
    <mergeCell ref="A9:B10"/>
    <mergeCell ref="C9:D10"/>
    <mergeCell ref="E9:F10"/>
    <mergeCell ref="G9:H10"/>
    <mergeCell ref="J19:O22"/>
    <mergeCell ref="J23:O23"/>
    <mergeCell ref="A11:B15"/>
    <mergeCell ref="C11:O15"/>
    <mergeCell ref="A16:B18"/>
    <mergeCell ref="C16:O16"/>
    <mergeCell ref="C17:O17"/>
    <mergeCell ref="C18:O18"/>
    <mergeCell ref="A19:C23"/>
    <mergeCell ref="D19:G22"/>
    <mergeCell ref="H19:I23"/>
    <mergeCell ref="D23:G23"/>
    <mergeCell ref="A24:C27"/>
    <mergeCell ref="D24:O27"/>
    <mergeCell ref="A28:C31"/>
    <mergeCell ref="D28:O31"/>
  </mergeCells>
  <printOptions/>
  <pageMargins bottom="0.75" footer="0.0" header="0.0" left="0.7" right="0.7" top="0.75"/>
  <pageSetup orientation="landscape"/>
  <drawing r:id="rId1"/>
</worksheet>
</file>

<file path=xl/worksheets/sheet5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2.0" topLeftCell="A3" activePane="bottomLeft" state="frozen"/>
      <selection activeCell="B4" sqref="B4" pane="bottomLeft"/>
    </sheetView>
  </sheetViews>
  <sheetFormatPr customHeight="1" defaultColWidth="14.43" defaultRowHeight="15.0"/>
  <cols>
    <col customWidth="1" min="1" max="1" width="10.0"/>
    <col customWidth="1" min="2" max="2" width="19.86"/>
    <col customWidth="1" min="3" max="3" width="24.43"/>
    <col customWidth="1" min="4" max="5" width="24.14"/>
    <col customWidth="1" min="6" max="6" width="10.0"/>
    <col customWidth="1" min="7" max="7" width="16.29"/>
    <col customWidth="1" min="8" max="8" width="81.71"/>
    <col customWidth="1" min="9" max="10" width="14.43"/>
    <col customWidth="1" min="11" max="11" width="18.71"/>
    <col customWidth="1" min="12" max="12" width="25.29"/>
    <col customWidth="1" min="13" max="13" width="35.57"/>
    <col customWidth="1" min="14" max="14" width="22.29"/>
    <col customWidth="1" min="15" max="15" width="35.14"/>
    <col customWidth="1" min="16" max="29" width="10.0"/>
  </cols>
  <sheetData>
    <row r="1" ht="34.5" customHeight="1">
      <c r="A1" s="126" t="s">
        <v>924</v>
      </c>
      <c r="B1" s="9"/>
      <c r="C1" s="9"/>
      <c r="D1" s="9"/>
      <c r="E1" s="9"/>
      <c r="F1" s="9"/>
      <c r="G1" s="9"/>
      <c r="H1" s="9"/>
      <c r="I1" s="9"/>
      <c r="J1" s="9"/>
      <c r="K1" s="9"/>
      <c r="L1" s="9"/>
      <c r="M1" s="9"/>
      <c r="N1" s="9"/>
      <c r="O1" s="10"/>
    </row>
    <row r="2" ht="15.75" customHeight="1">
      <c r="A2" s="127" t="s">
        <v>925</v>
      </c>
      <c r="B2" s="128" t="s">
        <v>926</v>
      </c>
      <c r="C2" s="128" t="s">
        <v>927</v>
      </c>
      <c r="D2" s="128" t="s">
        <v>928</v>
      </c>
      <c r="E2" s="129" t="s">
        <v>929</v>
      </c>
      <c r="F2" s="128" t="s">
        <v>11</v>
      </c>
      <c r="G2" s="128" t="s">
        <v>930</v>
      </c>
      <c r="H2" s="128" t="s">
        <v>931</v>
      </c>
      <c r="I2" s="128" t="s">
        <v>932</v>
      </c>
      <c r="J2" s="127" t="s">
        <v>933</v>
      </c>
      <c r="K2" s="128" t="s">
        <v>934</v>
      </c>
      <c r="L2" s="128" t="s">
        <v>935</v>
      </c>
      <c r="M2" s="128" t="s">
        <v>936</v>
      </c>
      <c r="N2" s="128" t="s">
        <v>937</v>
      </c>
      <c r="O2" s="128" t="s">
        <v>5</v>
      </c>
    </row>
    <row r="3">
      <c r="A3" s="130" t="s">
        <v>938</v>
      </c>
      <c r="B3" s="131" t="s">
        <v>939</v>
      </c>
      <c r="C3" s="131" t="s">
        <v>13</v>
      </c>
      <c r="D3" s="131" t="s">
        <v>15</v>
      </c>
      <c r="E3" s="132" t="s">
        <v>940</v>
      </c>
      <c r="F3" s="131">
        <v>2017.0</v>
      </c>
      <c r="G3" s="131" t="s">
        <v>37</v>
      </c>
      <c r="H3" s="131" t="s">
        <v>24</v>
      </c>
      <c r="I3" s="131" t="s">
        <v>17</v>
      </c>
      <c r="J3" s="131" t="s">
        <v>897</v>
      </c>
      <c r="K3" s="131" t="s">
        <v>35</v>
      </c>
      <c r="L3" s="133"/>
      <c r="M3" s="131" t="s">
        <v>39</v>
      </c>
      <c r="N3" s="134" t="s">
        <v>4</v>
      </c>
      <c r="O3" s="131" t="s">
        <v>941</v>
      </c>
    </row>
    <row r="4">
      <c r="A4" s="131" t="s">
        <v>942</v>
      </c>
      <c r="B4" s="131" t="s">
        <v>943</v>
      </c>
      <c r="C4" s="131" t="s">
        <v>50</v>
      </c>
      <c r="D4" s="131" t="s">
        <v>51</v>
      </c>
      <c r="E4" s="135" t="s">
        <v>940</v>
      </c>
      <c r="F4" s="131">
        <v>2020.0</v>
      </c>
      <c r="G4" s="131" t="s">
        <v>944</v>
      </c>
      <c r="H4" s="133" t="str">
        <f>'2'!C11</f>
        <v>El análisis agrupado indicó un efecto estadísticamente significativo de la música sobre la disminución de la incidencia de delirio. El uso de tapones para los oídos redujo el riesgo de delirio o confusión en un 53% para los participantes del grupo de intervención. Los estudios han informado que los pacientes que sufrieron delirio durante una estancia en la UCI experimentaron una mayor prevalencia de trastorno de estrés postraumático (19-33%) y depresión (17-43%) después del alta.  Los factores de riesgo para el delirio son complejos y las intervenciones multicomponente, en comparación con las intervenciones de un solo componente, utilizan métodos más diversos para tratar estos factores de riesgo y, por lo tanto, son mejores para reducir la incidencia y duración del delirio</v>
      </c>
      <c r="I4" s="131" t="s">
        <v>945</v>
      </c>
      <c r="J4" s="131" t="s">
        <v>897</v>
      </c>
      <c r="K4" s="131" t="s">
        <v>35</v>
      </c>
      <c r="L4" s="131" t="s">
        <v>946</v>
      </c>
      <c r="M4" s="133" t="str">
        <f>'2'!D35</f>
        <v>Las medidas no farmacológicas son útiles para prevenir, e incluso para disminuir la duración de delirio en las unidades de cuidado intensivo. Dentro de esas medidas no farmacológicas se incluye la estimulación sensorial que puede ser por medio de la música, estimulación física como movilización temprana, por ejemplo pasar de la cama a una silla; otros métodos para la higiene del sueño como el uso de tapones para el oído. Combinar diferentes medidas no farmacológicas son más efectivas para prevenir y manejar el delirio.</v>
      </c>
      <c r="N4" s="134" t="s">
        <v>947</v>
      </c>
      <c r="O4" s="131" t="s">
        <v>282</v>
      </c>
    </row>
    <row r="5">
      <c r="A5" s="131" t="s">
        <v>948</v>
      </c>
      <c r="B5" s="131" t="s">
        <v>949</v>
      </c>
      <c r="C5" s="131" t="s">
        <v>73</v>
      </c>
      <c r="D5" s="131" t="s">
        <v>74</v>
      </c>
      <c r="E5" s="135" t="s">
        <v>950</v>
      </c>
      <c r="F5" s="131">
        <v>2019.0</v>
      </c>
      <c r="G5" s="131" t="s">
        <v>88</v>
      </c>
      <c r="H5" s="131" t="s">
        <v>951</v>
      </c>
      <c r="I5" s="136" t="s">
        <v>952</v>
      </c>
      <c r="J5" s="136" t="s">
        <v>953</v>
      </c>
      <c r="K5" s="131" t="s">
        <v>35</v>
      </c>
      <c r="L5" s="133"/>
      <c r="M5" s="131" t="s">
        <v>89</v>
      </c>
      <c r="N5" s="134" t="s">
        <v>954</v>
      </c>
      <c r="O5" s="131" t="s">
        <v>941</v>
      </c>
    </row>
    <row r="6">
      <c r="A6" s="131" t="s">
        <v>955</v>
      </c>
      <c r="B6" s="131" t="s">
        <v>956</v>
      </c>
      <c r="C6" s="131" t="s">
        <v>957</v>
      </c>
      <c r="D6" s="131" t="s">
        <v>94</v>
      </c>
      <c r="E6" s="135" t="s">
        <v>958</v>
      </c>
      <c r="F6" s="131">
        <v>2020.0</v>
      </c>
      <c r="G6" s="131" t="s">
        <v>959</v>
      </c>
      <c r="H6" s="131" t="s">
        <v>960</v>
      </c>
      <c r="I6" s="131" t="s">
        <v>95</v>
      </c>
      <c r="J6" s="131" t="s">
        <v>961</v>
      </c>
      <c r="K6" s="131" t="s">
        <v>35</v>
      </c>
      <c r="L6" s="133"/>
      <c r="M6" s="133"/>
      <c r="N6" s="134" t="s">
        <v>92</v>
      </c>
      <c r="O6" s="131" t="s">
        <v>962</v>
      </c>
    </row>
    <row r="7">
      <c r="A7" s="131" t="s">
        <v>963</v>
      </c>
      <c r="B7" s="131" t="s">
        <v>964</v>
      </c>
      <c r="C7" s="131" t="s">
        <v>108</v>
      </c>
      <c r="D7" s="131" t="s">
        <v>109</v>
      </c>
      <c r="E7" s="137" t="s">
        <v>958</v>
      </c>
      <c r="F7" s="131">
        <v>2016.0</v>
      </c>
      <c r="G7" s="131" t="s">
        <v>965</v>
      </c>
      <c r="H7" s="131" t="s">
        <v>966</v>
      </c>
      <c r="I7" s="131" t="s">
        <v>110</v>
      </c>
      <c r="J7" s="131" t="s">
        <v>961</v>
      </c>
      <c r="K7" s="131" t="s">
        <v>120</v>
      </c>
      <c r="L7" s="133"/>
      <c r="M7" s="131" t="s">
        <v>122</v>
      </c>
      <c r="N7" s="134" t="s">
        <v>967</v>
      </c>
      <c r="O7" s="131" t="s">
        <v>968</v>
      </c>
    </row>
    <row r="8">
      <c r="A8" s="131" t="s">
        <v>969</v>
      </c>
      <c r="B8" s="131" t="s">
        <v>970</v>
      </c>
      <c r="C8" s="131" t="s">
        <v>128</v>
      </c>
      <c r="D8" s="131" t="s">
        <v>129</v>
      </c>
      <c r="E8" s="135" t="s">
        <v>971</v>
      </c>
      <c r="F8" s="131">
        <v>2019.0</v>
      </c>
      <c r="G8" s="131" t="s">
        <v>361</v>
      </c>
      <c r="H8" s="131" t="s">
        <v>972</v>
      </c>
      <c r="I8" s="131" t="s">
        <v>130</v>
      </c>
      <c r="J8" s="131" t="s">
        <v>973</v>
      </c>
      <c r="K8" s="131" t="s">
        <v>142</v>
      </c>
      <c r="L8" s="133"/>
      <c r="M8" s="131" t="s">
        <v>144</v>
      </c>
      <c r="N8" s="131" t="s">
        <v>974</v>
      </c>
      <c r="O8" s="131" t="s">
        <v>941</v>
      </c>
    </row>
    <row r="9">
      <c r="A9" s="131" t="s">
        <v>975</v>
      </c>
      <c r="B9" s="131" t="s">
        <v>976</v>
      </c>
      <c r="C9" s="131" t="s">
        <v>149</v>
      </c>
      <c r="D9" s="131" t="s">
        <v>150</v>
      </c>
      <c r="E9" s="135" t="s">
        <v>977</v>
      </c>
      <c r="F9" s="131">
        <v>2018.0</v>
      </c>
      <c r="G9" s="131" t="s">
        <v>978</v>
      </c>
      <c r="H9" s="131" t="s">
        <v>979</v>
      </c>
      <c r="I9" s="131" t="s">
        <v>151</v>
      </c>
      <c r="J9" s="131" t="s">
        <v>980</v>
      </c>
      <c r="K9" s="131" t="s">
        <v>981</v>
      </c>
      <c r="L9" s="133"/>
      <c r="M9" s="131" t="s">
        <v>160</v>
      </c>
      <c r="N9" s="134" t="s">
        <v>982</v>
      </c>
      <c r="O9" s="131" t="s">
        <v>941</v>
      </c>
    </row>
    <row r="10">
      <c r="A10" s="131" t="s">
        <v>983</v>
      </c>
      <c r="B10" s="131" t="s">
        <v>984</v>
      </c>
      <c r="C10" s="131" t="s">
        <v>165</v>
      </c>
      <c r="D10" s="131" t="s">
        <v>166</v>
      </c>
      <c r="E10" s="135" t="s">
        <v>985</v>
      </c>
      <c r="F10" s="131">
        <v>2016.0</v>
      </c>
      <c r="G10" s="131" t="s">
        <v>986</v>
      </c>
      <c r="H10" s="131" t="s">
        <v>172</v>
      </c>
      <c r="I10" s="131" t="s">
        <v>167</v>
      </c>
      <c r="J10" s="131" t="s">
        <v>897</v>
      </c>
      <c r="K10" s="131" t="s">
        <v>987</v>
      </c>
      <c r="L10" s="133"/>
      <c r="M10" s="131" t="s">
        <v>178</v>
      </c>
      <c r="N10" s="131" t="s">
        <v>988</v>
      </c>
      <c r="O10" s="131" t="s">
        <v>941</v>
      </c>
    </row>
    <row r="11">
      <c r="A11" s="131" t="s">
        <v>989</v>
      </c>
      <c r="B11" s="131" t="s">
        <v>990</v>
      </c>
      <c r="C11" s="131" t="s">
        <v>184</v>
      </c>
      <c r="D11" s="131" t="s">
        <v>185</v>
      </c>
      <c r="E11" s="135" t="s">
        <v>991</v>
      </c>
      <c r="F11" s="131">
        <v>2018.0</v>
      </c>
      <c r="G11" s="131" t="s">
        <v>199</v>
      </c>
      <c r="H11" s="131" t="s">
        <v>992</v>
      </c>
      <c r="I11" s="131" t="s">
        <v>186</v>
      </c>
      <c r="J11" s="131" t="s">
        <v>993</v>
      </c>
      <c r="K11" s="131" t="s">
        <v>994</v>
      </c>
      <c r="L11" s="133"/>
      <c r="M11" s="131" t="s">
        <v>200</v>
      </c>
      <c r="N11" s="134" t="s">
        <v>995</v>
      </c>
      <c r="O11" s="131" t="s">
        <v>941</v>
      </c>
    </row>
    <row r="12">
      <c r="A12" s="131" t="s">
        <v>996</v>
      </c>
      <c r="B12" s="131" t="s">
        <v>997</v>
      </c>
      <c r="C12" s="131" t="s">
        <v>207</v>
      </c>
      <c r="D12" s="131" t="s">
        <v>208</v>
      </c>
      <c r="E12" s="135" t="s">
        <v>958</v>
      </c>
      <c r="F12" s="131">
        <v>2021.0</v>
      </c>
      <c r="G12" s="131" t="s">
        <v>219</v>
      </c>
      <c r="H12" s="131" t="s">
        <v>998</v>
      </c>
      <c r="I12" s="131" t="s">
        <v>209</v>
      </c>
      <c r="J12" s="131" t="s">
        <v>980</v>
      </c>
      <c r="K12" s="131" t="s">
        <v>35</v>
      </c>
      <c r="L12" s="133"/>
      <c r="M12" s="131" t="s">
        <v>999</v>
      </c>
      <c r="N12" s="134" t="s">
        <v>204</v>
      </c>
      <c r="O12" s="131" t="s">
        <v>962</v>
      </c>
    </row>
    <row r="13">
      <c r="A13" s="131" t="s">
        <v>1000</v>
      </c>
      <c r="B13" s="131" t="s">
        <v>1001</v>
      </c>
      <c r="C13" s="131" t="s">
        <v>226</v>
      </c>
      <c r="D13" s="131" t="s">
        <v>227</v>
      </c>
      <c r="E13" s="135" t="s">
        <v>958</v>
      </c>
      <c r="F13" s="131">
        <v>2018.0</v>
      </c>
      <c r="G13" s="131" t="s">
        <v>1002</v>
      </c>
      <c r="H13" s="131" t="s">
        <v>1003</v>
      </c>
      <c r="I13" s="131" t="s">
        <v>228</v>
      </c>
      <c r="J13" s="131" t="s">
        <v>961</v>
      </c>
      <c r="K13" s="131" t="s">
        <v>235</v>
      </c>
      <c r="L13" s="133"/>
      <c r="M13" s="131" t="s">
        <v>237</v>
      </c>
      <c r="N13" s="134" t="s">
        <v>225</v>
      </c>
      <c r="O13" s="131" t="s">
        <v>941</v>
      </c>
    </row>
    <row r="14">
      <c r="A14" s="131" t="s">
        <v>1004</v>
      </c>
      <c r="B14" s="131" t="s">
        <v>1005</v>
      </c>
      <c r="C14" s="131" t="s">
        <v>1006</v>
      </c>
      <c r="D14" s="131" t="s">
        <v>245</v>
      </c>
      <c r="E14" s="135" t="s">
        <v>985</v>
      </c>
      <c r="F14" s="131">
        <v>2018.0</v>
      </c>
      <c r="G14" s="131" t="s">
        <v>1007</v>
      </c>
      <c r="H14" s="131" t="s">
        <v>1008</v>
      </c>
      <c r="I14" s="131" t="s">
        <v>1009</v>
      </c>
      <c r="J14" s="131" t="s">
        <v>897</v>
      </c>
      <c r="K14" s="131" t="s">
        <v>1010</v>
      </c>
      <c r="L14" s="133"/>
      <c r="M14" s="131" t="s">
        <v>257</v>
      </c>
      <c r="N14" s="134" t="s">
        <v>242</v>
      </c>
      <c r="O14" s="131" t="s">
        <v>941</v>
      </c>
    </row>
    <row r="15">
      <c r="A15" s="131" t="s">
        <v>1011</v>
      </c>
      <c r="B15" s="131" t="s">
        <v>1012</v>
      </c>
      <c r="C15" s="131" t="s">
        <v>263</v>
      </c>
      <c r="D15" s="131" t="s">
        <v>264</v>
      </c>
      <c r="E15" s="135" t="s">
        <v>977</v>
      </c>
      <c r="F15" s="131">
        <v>2017.0</v>
      </c>
      <c r="G15" s="131" t="s">
        <v>276</v>
      </c>
      <c r="H15" s="131" t="s">
        <v>1013</v>
      </c>
      <c r="I15" s="131" t="s">
        <v>265</v>
      </c>
      <c r="J15" s="131" t="s">
        <v>897</v>
      </c>
      <c r="K15" s="131" t="s">
        <v>35</v>
      </c>
      <c r="L15" s="133"/>
      <c r="M15" s="131" t="s">
        <v>277</v>
      </c>
      <c r="N15" s="134" t="s">
        <v>260</v>
      </c>
      <c r="O15" s="131" t="s">
        <v>941</v>
      </c>
    </row>
    <row r="16">
      <c r="A16" s="131" t="s">
        <v>1014</v>
      </c>
      <c r="B16" s="131" t="s">
        <v>1015</v>
      </c>
      <c r="C16" s="131" t="s">
        <v>285</v>
      </c>
      <c r="D16" s="131" t="s">
        <v>286</v>
      </c>
      <c r="E16" s="135" t="s">
        <v>950</v>
      </c>
      <c r="F16" s="131">
        <v>2020.0</v>
      </c>
      <c r="G16" s="131" t="s">
        <v>1016</v>
      </c>
      <c r="H16" s="131" t="s">
        <v>1017</v>
      </c>
      <c r="I16" s="131" t="s">
        <v>287</v>
      </c>
      <c r="J16" s="131" t="s">
        <v>1018</v>
      </c>
      <c r="K16" s="131" t="s">
        <v>35</v>
      </c>
      <c r="L16" s="133"/>
      <c r="M16" s="131" t="s">
        <v>299</v>
      </c>
      <c r="N16" s="134" t="s">
        <v>281</v>
      </c>
      <c r="O16" s="131" t="s">
        <v>962</v>
      </c>
    </row>
    <row r="17">
      <c r="A17" s="131" t="s">
        <v>1019</v>
      </c>
      <c r="B17" s="131" t="s">
        <v>1020</v>
      </c>
      <c r="C17" s="131" t="s">
        <v>306</v>
      </c>
      <c r="D17" s="131" t="s">
        <v>307</v>
      </c>
      <c r="E17" s="138" t="s">
        <v>1021</v>
      </c>
      <c r="F17" s="131">
        <v>2019.0</v>
      </c>
      <c r="G17" s="131" t="s">
        <v>321</v>
      </c>
      <c r="H17" s="131" t="s">
        <v>313</v>
      </c>
      <c r="I17" s="131" t="s">
        <v>1022</v>
      </c>
      <c r="J17" s="131"/>
      <c r="K17" s="131" t="s">
        <v>35</v>
      </c>
      <c r="L17" s="133"/>
      <c r="M17" s="131" t="s">
        <v>322</v>
      </c>
      <c r="N17" s="134" t="s">
        <v>303</v>
      </c>
      <c r="O17" s="131" t="s">
        <v>304</v>
      </c>
    </row>
    <row r="18">
      <c r="A18" s="131" t="s">
        <v>1023</v>
      </c>
      <c r="B18" s="131" t="s">
        <v>1024</v>
      </c>
      <c r="C18" s="131" t="s">
        <v>327</v>
      </c>
      <c r="D18" s="131" t="s">
        <v>328</v>
      </c>
      <c r="E18" s="135" t="s">
        <v>940</v>
      </c>
      <c r="F18" s="131">
        <v>2017.0</v>
      </c>
      <c r="G18" s="131" t="s">
        <v>1025</v>
      </c>
      <c r="H18" s="131" t="s">
        <v>1026</v>
      </c>
      <c r="I18" s="131" t="s">
        <v>1027</v>
      </c>
      <c r="J18" s="131" t="s">
        <v>897</v>
      </c>
      <c r="K18" s="131" t="s">
        <v>35</v>
      </c>
      <c r="L18" s="133"/>
      <c r="M18" s="131" t="s">
        <v>343</v>
      </c>
      <c r="N18" s="139" t="s">
        <v>1028</v>
      </c>
      <c r="O18" s="131" t="s">
        <v>941</v>
      </c>
    </row>
    <row r="19">
      <c r="A19" s="131" t="s">
        <v>1029</v>
      </c>
      <c r="B19" s="131" t="s">
        <v>1030</v>
      </c>
      <c r="C19" s="131" t="s">
        <v>348</v>
      </c>
      <c r="D19" s="131" t="s">
        <v>349</v>
      </c>
      <c r="E19" s="135" t="s">
        <v>977</v>
      </c>
      <c r="F19" s="131">
        <v>2018.0</v>
      </c>
      <c r="G19" s="131" t="s">
        <v>361</v>
      </c>
      <c r="H19" s="131" t="s">
        <v>1031</v>
      </c>
      <c r="I19" s="131" t="s">
        <v>1032</v>
      </c>
      <c r="J19" s="131" t="s">
        <v>897</v>
      </c>
      <c r="K19" s="131" t="s">
        <v>35</v>
      </c>
      <c r="L19" s="133"/>
      <c r="M19" s="131" t="s">
        <v>1033</v>
      </c>
      <c r="N19" s="134" t="s">
        <v>346</v>
      </c>
      <c r="O19" s="131" t="s">
        <v>962</v>
      </c>
    </row>
    <row r="20">
      <c r="A20" s="131" t="s">
        <v>1034</v>
      </c>
      <c r="B20" s="131" t="s">
        <v>1035</v>
      </c>
      <c r="C20" s="131" t="s">
        <v>366</v>
      </c>
      <c r="D20" s="131" t="s">
        <v>367</v>
      </c>
      <c r="E20" s="135" t="s">
        <v>958</v>
      </c>
      <c r="F20" s="131">
        <v>2019.0</v>
      </c>
      <c r="G20" s="131" t="s">
        <v>381</v>
      </c>
      <c r="H20" s="131" t="s">
        <v>1036</v>
      </c>
      <c r="I20" s="131" t="s">
        <v>368</v>
      </c>
      <c r="J20" s="131" t="s">
        <v>1037</v>
      </c>
      <c r="K20" s="131" t="s">
        <v>35</v>
      </c>
      <c r="L20" s="133"/>
      <c r="M20" s="131" t="s">
        <v>382</v>
      </c>
      <c r="N20" s="134" t="s">
        <v>365</v>
      </c>
      <c r="O20" s="131" t="s">
        <v>941</v>
      </c>
    </row>
    <row r="21" ht="15.75" customHeight="1">
      <c r="A21" s="131" t="s">
        <v>1038</v>
      </c>
      <c r="B21" s="131" t="s">
        <v>1039</v>
      </c>
      <c r="C21" s="131" t="s">
        <v>387</v>
      </c>
      <c r="D21" s="131" t="s">
        <v>388</v>
      </c>
      <c r="E21" s="137" t="s">
        <v>977</v>
      </c>
      <c r="F21" s="131">
        <v>2017.0</v>
      </c>
      <c r="G21" s="131" t="s">
        <v>1040</v>
      </c>
      <c r="H21" s="131" t="s">
        <v>393</v>
      </c>
      <c r="I21" s="131" t="s">
        <v>1041</v>
      </c>
      <c r="J21" s="131" t="s">
        <v>897</v>
      </c>
      <c r="K21" s="131" t="s">
        <v>1042</v>
      </c>
      <c r="L21" s="133"/>
      <c r="M21" s="131" t="s">
        <v>1043</v>
      </c>
      <c r="N21" s="134" t="s">
        <v>386</v>
      </c>
      <c r="O21" s="131" t="s">
        <v>941</v>
      </c>
    </row>
    <row r="22" ht="15.75" customHeight="1">
      <c r="A22" s="131" t="s">
        <v>1044</v>
      </c>
      <c r="B22" s="131" t="s">
        <v>1045</v>
      </c>
      <c r="C22" s="131" t="s">
        <v>409</v>
      </c>
      <c r="D22" s="131" t="s">
        <v>410</v>
      </c>
      <c r="E22" s="137" t="s">
        <v>977</v>
      </c>
      <c r="F22" s="131">
        <v>2018.0</v>
      </c>
      <c r="G22" s="131" t="s">
        <v>422</v>
      </c>
      <c r="H22" s="131" t="s">
        <v>1046</v>
      </c>
      <c r="I22" s="131" t="s">
        <v>1047</v>
      </c>
      <c r="J22" s="131" t="s">
        <v>897</v>
      </c>
      <c r="K22" s="131" t="s">
        <v>35</v>
      </c>
      <c r="L22" s="133"/>
      <c r="M22" s="131" t="s">
        <v>423</v>
      </c>
      <c r="N22" s="140" t="s">
        <v>406</v>
      </c>
      <c r="O22" s="131" t="s">
        <v>941</v>
      </c>
    </row>
    <row r="23" ht="15.75" customHeight="1">
      <c r="A23" s="131" t="s">
        <v>1048</v>
      </c>
      <c r="B23" s="131" t="s">
        <v>1049</v>
      </c>
      <c r="C23" s="131" t="s">
        <v>427</v>
      </c>
      <c r="D23" s="131" t="s">
        <v>428</v>
      </c>
      <c r="E23" s="137" t="s">
        <v>1050</v>
      </c>
      <c r="F23" s="131">
        <v>2019.0</v>
      </c>
      <c r="G23" s="131" t="s">
        <v>1051</v>
      </c>
      <c r="H23" s="131" t="s">
        <v>433</v>
      </c>
      <c r="I23" s="131" t="s">
        <v>429</v>
      </c>
      <c r="J23" s="131" t="s">
        <v>1052</v>
      </c>
      <c r="K23" s="131" t="s">
        <v>1053</v>
      </c>
      <c r="L23" s="133"/>
      <c r="M23" s="131" t="s">
        <v>440</v>
      </c>
      <c r="N23" s="134" t="s">
        <v>426</v>
      </c>
      <c r="O23" s="131" t="s">
        <v>962</v>
      </c>
    </row>
    <row r="24" ht="15.75" customHeight="1">
      <c r="A24" s="131" t="s">
        <v>1054</v>
      </c>
      <c r="B24" s="131" t="s">
        <v>1055</v>
      </c>
      <c r="C24" s="131" t="s">
        <v>444</v>
      </c>
      <c r="D24" s="131" t="s">
        <v>445</v>
      </c>
      <c r="E24" s="137" t="s">
        <v>940</v>
      </c>
      <c r="F24" s="131">
        <v>2019.0</v>
      </c>
      <c r="G24" s="131" t="s">
        <v>457</v>
      </c>
      <c r="H24" s="131" t="s">
        <v>1056</v>
      </c>
      <c r="I24" s="131" t="s">
        <v>1057</v>
      </c>
      <c r="J24" s="131" t="s">
        <v>448</v>
      </c>
      <c r="K24" s="131" t="s">
        <v>1058</v>
      </c>
      <c r="L24" s="133"/>
      <c r="M24" s="131" t="s">
        <v>458</v>
      </c>
      <c r="N24" s="134" t="s">
        <v>443</v>
      </c>
      <c r="O24" s="131" t="s">
        <v>962</v>
      </c>
    </row>
    <row r="25" ht="15.75" customHeight="1">
      <c r="A25" s="131" t="s">
        <v>1059</v>
      </c>
      <c r="B25" s="131" t="s">
        <v>1060</v>
      </c>
      <c r="C25" s="131" t="s">
        <v>463</v>
      </c>
      <c r="D25" s="131" t="s">
        <v>464</v>
      </c>
      <c r="E25" s="138" t="s">
        <v>1061</v>
      </c>
      <c r="F25" s="131">
        <v>2020.0</v>
      </c>
      <c r="G25" s="131" t="s">
        <v>472</v>
      </c>
      <c r="H25" s="131" t="s">
        <v>1062</v>
      </c>
      <c r="I25" s="131" t="s">
        <v>1063</v>
      </c>
      <c r="J25" s="131" t="s">
        <v>803</v>
      </c>
      <c r="K25" s="131" t="s">
        <v>35</v>
      </c>
      <c r="L25" s="133"/>
      <c r="M25" s="131" t="s">
        <v>473</v>
      </c>
      <c r="N25" s="134" t="s">
        <v>461</v>
      </c>
      <c r="O25" s="131" t="s">
        <v>962</v>
      </c>
    </row>
    <row r="26" ht="15.75" customHeight="1">
      <c r="A26" s="131" t="s">
        <v>1064</v>
      </c>
      <c r="B26" s="131" t="s">
        <v>1065</v>
      </c>
      <c r="C26" s="131" t="s">
        <v>477</v>
      </c>
      <c r="D26" s="131" t="s">
        <v>478</v>
      </c>
      <c r="E26" s="137" t="s">
        <v>977</v>
      </c>
      <c r="F26" s="131">
        <v>2017.0</v>
      </c>
      <c r="G26" s="131" t="s">
        <v>1066</v>
      </c>
      <c r="H26" s="131" t="s">
        <v>1067</v>
      </c>
      <c r="I26" s="131" t="s">
        <v>479</v>
      </c>
      <c r="J26" s="131" t="s">
        <v>897</v>
      </c>
      <c r="K26" s="131" t="s">
        <v>35</v>
      </c>
      <c r="L26" s="133"/>
      <c r="M26" s="131" t="s">
        <v>488</v>
      </c>
      <c r="N26" s="134" t="s">
        <v>475</v>
      </c>
      <c r="O26" s="131" t="s">
        <v>962</v>
      </c>
    </row>
    <row r="27" ht="15.75" customHeight="1">
      <c r="A27" s="131" t="s">
        <v>1068</v>
      </c>
      <c r="B27" s="131" t="s">
        <v>1069</v>
      </c>
      <c r="C27" s="131" t="s">
        <v>1070</v>
      </c>
      <c r="D27" s="131" t="s">
        <v>494</v>
      </c>
      <c r="E27" s="137" t="s">
        <v>1050</v>
      </c>
      <c r="F27" s="131">
        <v>2020.0</v>
      </c>
      <c r="G27" s="131" t="s">
        <v>422</v>
      </c>
      <c r="H27" s="131" t="s">
        <v>1071</v>
      </c>
      <c r="I27" s="131" t="s">
        <v>1072</v>
      </c>
      <c r="J27" s="131" t="s">
        <v>1052</v>
      </c>
      <c r="K27" s="131" t="s">
        <v>35</v>
      </c>
      <c r="L27" s="133"/>
      <c r="M27" s="131" t="s">
        <v>505</v>
      </c>
      <c r="N27" s="140" t="s">
        <v>491</v>
      </c>
      <c r="O27" s="131" t="s">
        <v>962</v>
      </c>
    </row>
    <row r="28" ht="15.75" customHeight="1">
      <c r="A28" s="131" t="s">
        <v>1073</v>
      </c>
      <c r="B28" s="131" t="s">
        <v>1074</v>
      </c>
      <c r="C28" s="131" t="s">
        <v>509</v>
      </c>
      <c r="D28" s="131" t="s">
        <v>510</v>
      </c>
      <c r="E28" s="135" t="s">
        <v>971</v>
      </c>
      <c r="F28" s="131">
        <v>2017.0</v>
      </c>
      <c r="G28" s="131" t="s">
        <v>1075</v>
      </c>
      <c r="H28" s="131" t="s">
        <v>1076</v>
      </c>
      <c r="I28" s="131" t="s">
        <v>511</v>
      </c>
      <c r="J28" s="131" t="s">
        <v>897</v>
      </c>
      <c r="K28" s="131" t="s">
        <v>35</v>
      </c>
      <c r="L28" s="133"/>
      <c r="M28" s="131" t="s">
        <v>521</v>
      </c>
      <c r="N28" s="134" t="s">
        <v>1077</v>
      </c>
      <c r="O28" s="131" t="s">
        <v>962</v>
      </c>
    </row>
    <row r="29" ht="15.75" customHeight="1">
      <c r="A29" s="131" t="s">
        <v>1078</v>
      </c>
      <c r="B29" s="131" t="s">
        <v>1079</v>
      </c>
      <c r="C29" s="131" t="s">
        <v>525</v>
      </c>
      <c r="D29" s="131" t="s">
        <v>526</v>
      </c>
      <c r="E29" s="137" t="s">
        <v>1080</v>
      </c>
      <c r="F29" s="131">
        <v>2019.0</v>
      </c>
      <c r="G29" s="131" t="s">
        <v>540</v>
      </c>
      <c r="H29" s="131" t="s">
        <v>1081</v>
      </c>
      <c r="I29" s="131" t="s">
        <v>1082</v>
      </c>
      <c r="J29" s="131" t="s">
        <v>897</v>
      </c>
      <c r="K29" s="139" t="s">
        <v>1083</v>
      </c>
      <c r="L29" s="133"/>
      <c r="M29" s="131" t="s">
        <v>1084</v>
      </c>
      <c r="N29" s="134" t="s">
        <v>524</v>
      </c>
      <c r="O29" s="131" t="s">
        <v>962</v>
      </c>
    </row>
    <row r="30" ht="15.75" customHeight="1">
      <c r="A30" s="131" t="s">
        <v>1085</v>
      </c>
      <c r="B30" s="131" t="s">
        <v>1086</v>
      </c>
      <c r="C30" s="131" t="s">
        <v>1087</v>
      </c>
      <c r="D30" s="131" t="s">
        <v>545</v>
      </c>
      <c r="E30" s="137" t="s">
        <v>940</v>
      </c>
      <c r="F30" s="131">
        <v>2017.0</v>
      </c>
      <c r="G30" s="131" t="s">
        <v>1088</v>
      </c>
      <c r="H30" s="131" t="s">
        <v>1089</v>
      </c>
      <c r="I30" s="131" t="s">
        <v>546</v>
      </c>
      <c r="J30" s="131" t="s">
        <v>897</v>
      </c>
      <c r="K30" s="131" t="s">
        <v>35</v>
      </c>
      <c r="L30" s="133"/>
      <c r="M30" s="131" t="s">
        <v>556</v>
      </c>
      <c r="N30" s="134" t="s">
        <v>1090</v>
      </c>
      <c r="O30" s="131" t="s">
        <v>962</v>
      </c>
    </row>
    <row r="31" ht="15.75" customHeight="1">
      <c r="A31" s="131" t="s">
        <v>1091</v>
      </c>
      <c r="B31" s="131" t="s">
        <v>1092</v>
      </c>
      <c r="C31" s="131" t="s">
        <v>561</v>
      </c>
      <c r="D31" s="131" t="s">
        <v>562</v>
      </c>
      <c r="E31" s="137" t="s">
        <v>1080</v>
      </c>
      <c r="F31" s="131">
        <v>2020.0</v>
      </c>
      <c r="G31" s="131" t="s">
        <v>569</v>
      </c>
      <c r="H31" s="131" t="s">
        <v>1093</v>
      </c>
      <c r="I31" s="131" t="s">
        <v>563</v>
      </c>
      <c r="J31" s="131" t="s">
        <v>897</v>
      </c>
      <c r="K31" s="131" t="s">
        <v>35</v>
      </c>
      <c r="L31" s="133"/>
      <c r="M31" s="131" t="s">
        <v>570</v>
      </c>
      <c r="N31" s="140" t="s">
        <v>559</v>
      </c>
      <c r="O31" s="131" t="s">
        <v>962</v>
      </c>
    </row>
    <row r="32" ht="15.75" customHeight="1">
      <c r="A32" s="131" t="s">
        <v>1094</v>
      </c>
      <c r="B32" s="131" t="s">
        <v>1095</v>
      </c>
      <c r="C32" s="131" t="s">
        <v>575</v>
      </c>
      <c r="D32" s="131" t="s">
        <v>576</v>
      </c>
      <c r="E32" s="137" t="s">
        <v>950</v>
      </c>
      <c r="F32" s="131">
        <v>2020.0</v>
      </c>
      <c r="G32" s="131" t="s">
        <v>589</v>
      </c>
      <c r="H32" s="131" t="s">
        <v>1096</v>
      </c>
      <c r="I32" s="131" t="s">
        <v>1097</v>
      </c>
      <c r="J32" s="131" t="s">
        <v>973</v>
      </c>
      <c r="K32" s="131" t="s">
        <v>35</v>
      </c>
      <c r="L32" s="133"/>
      <c r="M32" s="131" t="s">
        <v>590</v>
      </c>
      <c r="N32" s="134" t="s">
        <v>574</v>
      </c>
      <c r="O32" s="131" t="s">
        <v>962</v>
      </c>
    </row>
    <row r="33" ht="15.75" customHeight="1">
      <c r="A33" s="131" t="s">
        <v>1098</v>
      </c>
      <c r="B33" s="131" t="s">
        <v>1099</v>
      </c>
      <c r="C33" s="131" t="s">
        <v>594</v>
      </c>
      <c r="D33" s="131" t="s">
        <v>595</v>
      </c>
      <c r="E33" s="137" t="s">
        <v>958</v>
      </c>
      <c r="F33" s="131">
        <v>2021.0</v>
      </c>
      <c r="G33" s="131" t="s">
        <v>1100</v>
      </c>
      <c r="H33" s="131" t="s">
        <v>1101</v>
      </c>
      <c r="I33" s="131" t="s">
        <v>596</v>
      </c>
      <c r="J33" s="131" t="s">
        <v>1102</v>
      </c>
      <c r="K33" s="131" t="s">
        <v>35</v>
      </c>
      <c r="L33" s="133"/>
      <c r="M33" s="131" t="s">
        <v>606</v>
      </c>
      <c r="N33" s="134" t="s">
        <v>593</v>
      </c>
      <c r="O33" s="131" t="s">
        <v>962</v>
      </c>
    </row>
    <row r="34" ht="15.75" customHeight="1">
      <c r="A34" s="131" t="s">
        <v>1103</v>
      </c>
      <c r="B34" s="131" t="s">
        <v>1104</v>
      </c>
      <c r="C34" s="131" t="s">
        <v>611</v>
      </c>
      <c r="D34" s="131" t="s">
        <v>612</v>
      </c>
      <c r="E34" s="138" t="s">
        <v>1021</v>
      </c>
      <c r="F34" s="131">
        <v>2021.0</v>
      </c>
      <c r="G34" s="131" t="s">
        <v>1105</v>
      </c>
      <c r="H34" s="131" t="s">
        <v>615</v>
      </c>
      <c r="I34" s="131" t="s">
        <v>613</v>
      </c>
      <c r="J34" s="131"/>
      <c r="K34" s="131" t="s">
        <v>621</v>
      </c>
      <c r="L34" s="133"/>
      <c r="M34" s="131" t="s">
        <v>623</v>
      </c>
      <c r="N34" s="134" t="s">
        <v>610</v>
      </c>
      <c r="O34" s="131" t="s">
        <v>962</v>
      </c>
    </row>
    <row r="35" ht="15.75" customHeight="1">
      <c r="A35" s="131" t="s">
        <v>1106</v>
      </c>
      <c r="B35" s="131" t="s">
        <v>1107</v>
      </c>
      <c r="C35" s="131" t="s">
        <v>627</v>
      </c>
      <c r="D35" s="131" t="s">
        <v>628</v>
      </c>
      <c r="E35" s="138" t="s">
        <v>1021</v>
      </c>
      <c r="F35" s="131">
        <v>2021.0</v>
      </c>
      <c r="G35" s="131" t="s">
        <v>1108</v>
      </c>
      <c r="H35" s="131" t="s">
        <v>1109</v>
      </c>
      <c r="I35" s="131" t="s">
        <v>629</v>
      </c>
      <c r="J35" s="131"/>
      <c r="K35" s="131" t="s">
        <v>35</v>
      </c>
      <c r="L35" s="133"/>
      <c r="M35" s="131" t="s">
        <v>638</v>
      </c>
      <c r="N35" s="134" t="s">
        <v>626</v>
      </c>
      <c r="O35" s="131" t="s">
        <v>962</v>
      </c>
    </row>
    <row r="36" ht="15.75" customHeight="1">
      <c r="A36" s="131" t="s">
        <v>1110</v>
      </c>
      <c r="B36" s="131" t="s">
        <v>1111</v>
      </c>
      <c r="C36" s="131" t="s">
        <v>644</v>
      </c>
      <c r="D36" s="131" t="s">
        <v>1112</v>
      </c>
      <c r="E36" s="137" t="s">
        <v>940</v>
      </c>
      <c r="F36" s="131">
        <v>2018.0</v>
      </c>
      <c r="G36" s="131" t="s">
        <v>653</v>
      </c>
      <c r="H36" s="131" t="s">
        <v>649</v>
      </c>
      <c r="I36" s="131" t="s">
        <v>646</v>
      </c>
      <c r="J36" s="131" t="s">
        <v>803</v>
      </c>
      <c r="K36" s="131" t="s">
        <v>652</v>
      </c>
      <c r="L36" s="133"/>
      <c r="M36" s="131" t="s">
        <v>654</v>
      </c>
      <c r="N36" s="134" t="s">
        <v>642</v>
      </c>
      <c r="O36" s="131" t="s">
        <v>941</v>
      </c>
    </row>
    <row r="37" ht="15.75" customHeight="1">
      <c r="A37" s="131" t="s">
        <v>1113</v>
      </c>
      <c r="B37" s="131" t="s">
        <v>1114</v>
      </c>
      <c r="C37" s="131" t="s">
        <v>659</v>
      </c>
      <c r="D37" s="131" t="s">
        <v>660</v>
      </c>
      <c r="E37" s="137" t="s">
        <v>958</v>
      </c>
      <c r="F37" s="131">
        <v>2020.0</v>
      </c>
      <c r="G37" s="131" t="s">
        <v>670</v>
      </c>
      <c r="H37" s="131" t="s">
        <v>1115</v>
      </c>
      <c r="I37" s="131" t="s">
        <v>661</v>
      </c>
      <c r="J37" s="131" t="s">
        <v>1116</v>
      </c>
      <c r="K37" s="131" t="s">
        <v>669</v>
      </c>
      <c r="L37" s="133"/>
      <c r="M37" s="131" t="s">
        <v>671</v>
      </c>
      <c r="N37" s="134" t="s">
        <v>658</v>
      </c>
      <c r="O37" s="131" t="s">
        <v>941</v>
      </c>
    </row>
    <row r="38" ht="15.75" customHeight="1">
      <c r="A38" s="131" t="s">
        <v>1117</v>
      </c>
      <c r="B38" s="131" t="s">
        <v>1118</v>
      </c>
      <c r="C38" s="131" t="s">
        <v>674</v>
      </c>
      <c r="D38" s="131" t="s">
        <v>675</v>
      </c>
      <c r="E38" s="137" t="s">
        <v>958</v>
      </c>
      <c r="F38" s="131">
        <v>2019.0</v>
      </c>
      <c r="G38" s="131" t="s">
        <v>684</v>
      </c>
      <c r="H38" s="131" t="s">
        <v>1119</v>
      </c>
      <c r="I38" s="131" t="s">
        <v>676</v>
      </c>
      <c r="J38" s="131" t="s">
        <v>1116</v>
      </c>
      <c r="K38" s="131" t="s">
        <v>35</v>
      </c>
      <c r="L38" s="133"/>
      <c r="M38" s="131" t="s">
        <v>685</v>
      </c>
      <c r="N38" s="134" t="s">
        <v>673</v>
      </c>
      <c r="O38" s="131" t="s">
        <v>941</v>
      </c>
    </row>
    <row r="39" ht="15.75" customHeight="1">
      <c r="A39" s="131" t="s">
        <v>1120</v>
      </c>
      <c r="B39" s="131" t="s">
        <v>1121</v>
      </c>
      <c r="C39" s="131" t="s">
        <v>690</v>
      </c>
      <c r="D39" s="131" t="s">
        <v>691</v>
      </c>
      <c r="E39" s="137" t="s">
        <v>1122</v>
      </c>
      <c r="F39" s="131">
        <v>2018.0</v>
      </c>
      <c r="G39" s="131" t="s">
        <v>1123</v>
      </c>
      <c r="H39" s="131" t="s">
        <v>1124</v>
      </c>
      <c r="I39" s="131" t="s">
        <v>692</v>
      </c>
      <c r="J39" s="131" t="s">
        <v>1116</v>
      </c>
      <c r="K39" s="131" t="s">
        <v>706</v>
      </c>
      <c r="L39" s="133"/>
      <c r="M39" s="131" t="s">
        <v>1125</v>
      </c>
      <c r="N39" s="134" t="s">
        <v>689</v>
      </c>
      <c r="O39" s="131" t="s">
        <v>941</v>
      </c>
    </row>
    <row r="40" ht="15.75" customHeight="1">
      <c r="A40" s="131" t="s">
        <v>1126</v>
      </c>
      <c r="B40" s="131" t="s">
        <v>1127</v>
      </c>
      <c r="C40" s="131" t="s">
        <v>714</v>
      </c>
      <c r="D40" s="131" t="s">
        <v>1128</v>
      </c>
      <c r="E40" s="137" t="s">
        <v>1129</v>
      </c>
      <c r="F40" s="131">
        <v>2016.0</v>
      </c>
      <c r="G40" s="131" t="s">
        <v>729</v>
      </c>
      <c r="H40" s="131" t="s">
        <v>1130</v>
      </c>
      <c r="I40" s="131" t="s">
        <v>1131</v>
      </c>
      <c r="J40" s="131" t="s">
        <v>897</v>
      </c>
      <c r="K40" s="131" t="s">
        <v>35</v>
      </c>
      <c r="L40" s="133"/>
      <c r="M40" s="131" t="s">
        <v>730</v>
      </c>
      <c r="N40" s="134" t="s">
        <v>1132</v>
      </c>
      <c r="O40" s="131" t="s">
        <v>941</v>
      </c>
    </row>
    <row r="41" ht="15.75" customHeight="1">
      <c r="A41" s="131" t="s">
        <v>1133</v>
      </c>
      <c r="B41" s="131" t="s">
        <v>1134</v>
      </c>
      <c r="C41" s="131" t="s">
        <v>733</v>
      </c>
      <c r="D41" s="131" t="s">
        <v>734</v>
      </c>
      <c r="E41" s="137" t="s">
        <v>940</v>
      </c>
      <c r="F41" s="131">
        <v>2020.0</v>
      </c>
      <c r="G41" s="131" t="s">
        <v>743</v>
      </c>
      <c r="H41" s="131" t="s">
        <v>1135</v>
      </c>
      <c r="I41" s="131" t="s">
        <v>1136</v>
      </c>
      <c r="J41" s="131" t="s">
        <v>1137</v>
      </c>
      <c r="K41" s="131" t="s">
        <v>35</v>
      </c>
      <c r="L41" s="133"/>
      <c r="M41" s="131" t="s">
        <v>744</v>
      </c>
      <c r="N41" s="134" t="s">
        <v>1138</v>
      </c>
      <c r="O41" s="131" t="s">
        <v>941</v>
      </c>
    </row>
    <row r="42" ht="15.75" customHeight="1">
      <c r="A42" s="131" t="s">
        <v>1139</v>
      </c>
      <c r="B42" s="131" t="s">
        <v>1140</v>
      </c>
      <c r="C42" s="131" t="s">
        <v>750</v>
      </c>
      <c r="D42" s="131" t="s">
        <v>751</v>
      </c>
      <c r="E42" s="137" t="s">
        <v>1141</v>
      </c>
      <c r="F42" s="131">
        <v>2018.0</v>
      </c>
      <c r="G42" s="131" t="s">
        <v>761</v>
      </c>
      <c r="H42" s="131" t="s">
        <v>1142</v>
      </c>
      <c r="I42" s="131" t="s">
        <v>1143</v>
      </c>
      <c r="J42" s="131" t="s">
        <v>1116</v>
      </c>
      <c r="K42" s="131" t="s">
        <v>760</v>
      </c>
      <c r="L42" s="133"/>
      <c r="M42" s="131" t="s">
        <v>1144</v>
      </c>
      <c r="N42" s="134" t="s">
        <v>748</v>
      </c>
      <c r="O42" s="131" t="s">
        <v>941</v>
      </c>
    </row>
    <row r="43" ht="15.75" customHeight="1">
      <c r="A43" s="131" t="s">
        <v>1145</v>
      </c>
      <c r="B43" s="131" t="s">
        <v>1146</v>
      </c>
      <c r="C43" s="131" t="s">
        <v>1147</v>
      </c>
      <c r="D43" s="131" t="s">
        <v>767</v>
      </c>
      <c r="E43" s="137" t="s">
        <v>958</v>
      </c>
      <c r="F43" s="131">
        <v>2017.0</v>
      </c>
      <c r="G43" s="131" t="s">
        <v>778</v>
      </c>
      <c r="H43" s="131" t="s">
        <v>1148</v>
      </c>
      <c r="I43" s="131" t="s">
        <v>768</v>
      </c>
      <c r="J43" s="131" t="s">
        <v>1116</v>
      </c>
      <c r="K43" s="131" t="s">
        <v>1149</v>
      </c>
      <c r="L43" s="133"/>
      <c r="M43" s="131" t="s">
        <v>779</v>
      </c>
      <c r="N43" s="134" t="s">
        <v>764</v>
      </c>
      <c r="O43" s="131" t="s">
        <v>941</v>
      </c>
    </row>
    <row r="44" ht="237.0" customHeight="1">
      <c r="A44" s="141" t="s">
        <v>1150</v>
      </c>
      <c r="B44" s="131" t="s">
        <v>1151</v>
      </c>
      <c r="C44" s="131" t="s">
        <v>784</v>
      </c>
      <c r="D44" s="131" t="s">
        <v>1152</v>
      </c>
      <c r="E44" s="137" t="s">
        <v>1153</v>
      </c>
      <c r="F44" s="141">
        <v>2016.0</v>
      </c>
      <c r="G44" s="131" t="s">
        <v>793</v>
      </c>
      <c r="H44" s="131" t="s">
        <v>788</v>
      </c>
      <c r="I44" s="131" t="s">
        <v>1154</v>
      </c>
      <c r="J44" s="131" t="s">
        <v>1116</v>
      </c>
      <c r="K44" s="141" t="s">
        <v>35</v>
      </c>
      <c r="L44" s="142"/>
      <c r="M44" s="131" t="s">
        <v>1155</v>
      </c>
      <c r="N44" s="134" t="s">
        <v>782</v>
      </c>
      <c r="O44" s="141" t="s">
        <v>962</v>
      </c>
      <c r="P44" s="143"/>
      <c r="Q44" s="143"/>
      <c r="R44" s="143"/>
      <c r="S44" s="143"/>
      <c r="T44" s="143"/>
      <c r="U44" s="143"/>
      <c r="V44" s="143"/>
      <c r="W44" s="143"/>
      <c r="X44" s="143"/>
      <c r="Y44" s="143"/>
      <c r="Z44" s="143"/>
      <c r="AA44" s="143"/>
      <c r="AB44" s="143"/>
      <c r="AC44" s="143"/>
    </row>
    <row r="45" ht="15.75" customHeight="1">
      <c r="A45" s="131" t="s">
        <v>1156</v>
      </c>
      <c r="B45" s="131" t="s">
        <v>1157</v>
      </c>
      <c r="C45" s="131" t="s">
        <v>799</v>
      </c>
      <c r="D45" s="131" t="s">
        <v>800</v>
      </c>
      <c r="E45" s="135" t="s">
        <v>940</v>
      </c>
      <c r="F45" s="131">
        <v>2016.0</v>
      </c>
      <c r="G45" s="131" t="s">
        <v>1158</v>
      </c>
      <c r="H45" s="131" t="s">
        <v>1159</v>
      </c>
      <c r="I45" s="131" t="s">
        <v>1160</v>
      </c>
      <c r="J45" s="131" t="s">
        <v>496</v>
      </c>
      <c r="K45" s="131" t="s">
        <v>35</v>
      </c>
      <c r="L45" s="133"/>
      <c r="M45" s="131" t="s">
        <v>1161</v>
      </c>
      <c r="N45" s="134" t="s">
        <v>797</v>
      </c>
      <c r="O45" s="131" t="s">
        <v>962</v>
      </c>
    </row>
    <row r="46" ht="15.75" customHeight="1">
      <c r="A46" s="131" t="s">
        <v>1162</v>
      </c>
      <c r="B46" s="131" t="s">
        <v>1163</v>
      </c>
      <c r="C46" s="131" t="s">
        <v>813</v>
      </c>
      <c r="D46" s="131" t="s">
        <v>814</v>
      </c>
      <c r="E46" s="137" t="s">
        <v>977</v>
      </c>
      <c r="F46" s="131">
        <v>2016.0</v>
      </c>
      <c r="G46" s="131" t="s">
        <v>1164</v>
      </c>
      <c r="H46" s="131" t="s">
        <v>820</v>
      </c>
      <c r="I46" s="131" t="s">
        <v>1165</v>
      </c>
      <c r="J46" s="131" t="s">
        <v>1166</v>
      </c>
      <c r="K46" s="131" t="s">
        <v>35</v>
      </c>
      <c r="L46" s="133"/>
      <c r="M46" s="131" t="s">
        <v>1167</v>
      </c>
      <c r="N46" s="134" t="s">
        <v>812</v>
      </c>
      <c r="O46" s="131" t="s">
        <v>962</v>
      </c>
    </row>
    <row r="47" ht="15.75" customHeight="1">
      <c r="A47" s="131" t="s">
        <v>1168</v>
      </c>
      <c r="B47" s="131" t="s">
        <v>1169</v>
      </c>
      <c r="C47" s="131" t="s">
        <v>828</v>
      </c>
      <c r="D47" s="131" t="s">
        <v>829</v>
      </c>
      <c r="E47" s="137" t="s">
        <v>950</v>
      </c>
      <c r="F47" s="131">
        <v>2016.0</v>
      </c>
      <c r="G47" s="131" t="s">
        <v>1158</v>
      </c>
      <c r="H47" s="131" t="s">
        <v>1170</v>
      </c>
      <c r="I47" s="131" t="s">
        <v>1171</v>
      </c>
      <c r="J47" s="131" t="s">
        <v>897</v>
      </c>
      <c r="K47" s="131" t="s">
        <v>35</v>
      </c>
      <c r="L47" s="133"/>
      <c r="M47" s="131" t="s">
        <v>1172</v>
      </c>
      <c r="N47" s="134" t="s">
        <v>827</v>
      </c>
      <c r="O47" s="131" t="s">
        <v>962</v>
      </c>
    </row>
    <row r="48" ht="15.75" customHeight="1">
      <c r="A48" s="131" t="s">
        <v>1173</v>
      </c>
      <c r="B48" s="131" t="s">
        <v>1174</v>
      </c>
      <c r="C48" s="131" t="s">
        <v>846</v>
      </c>
      <c r="D48" s="131" t="s">
        <v>1175</v>
      </c>
      <c r="E48" s="137" t="s">
        <v>950</v>
      </c>
      <c r="F48" s="131">
        <v>2017.0</v>
      </c>
      <c r="G48" s="131" t="s">
        <v>199</v>
      </c>
      <c r="H48" s="131" t="s">
        <v>1176</v>
      </c>
      <c r="I48" s="131" t="s">
        <v>1177</v>
      </c>
      <c r="J48" s="131" t="s">
        <v>1178</v>
      </c>
      <c r="K48" s="131" t="s">
        <v>1179</v>
      </c>
      <c r="L48" s="133"/>
      <c r="M48" s="131" t="s">
        <v>857</v>
      </c>
      <c r="N48" s="134" t="s">
        <v>845</v>
      </c>
      <c r="O48" s="131" t="s">
        <v>962</v>
      </c>
    </row>
    <row r="49" ht="15.75" customHeight="1">
      <c r="A49" s="131" t="s">
        <v>1180</v>
      </c>
      <c r="B49" s="131" t="s">
        <v>1181</v>
      </c>
      <c r="C49" s="131" t="s">
        <v>862</v>
      </c>
      <c r="D49" s="131" t="s">
        <v>863</v>
      </c>
      <c r="E49" s="137" t="s">
        <v>950</v>
      </c>
      <c r="F49" s="131">
        <v>2021.0</v>
      </c>
      <c r="G49" s="131" t="s">
        <v>873</v>
      </c>
      <c r="H49" s="131" t="s">
        <v>1182</v>
      </c>
      <c r="I49" s="131" t="s">
        <v>864</v>
      </c>
      <c r="J49" s="131" t="s">
        <v>1178</v>
      </c>
      <c r="K49" s="131" t="s">
        <v>1183</v>
      </c>
      <c r="L49" s="131" t="s">
        <v>1184</v>
      </c>
      <c r="M49" s="144" t="s">
        <v>874</v>
      </c>
      <c r="N49" s="134" t="s">
        <v>860</v>
      </c>
      <c r="O49" s="131" t="s">
        <v>962</v>
      </c>
    </row>
    <row r="50" ht="15.75" customHeight="1">
      <c r="A50" s="131" t="s">
        <v>1185</v>
      </c>
      <c r="B50" s="131" t="s">
        <v>1186</v>
      </c>
      <c r="C50" s="145" t="s">
        <v>878</v>
      </c>
      <c r="D50" s="146" t="s">
        <v>879</v>
      </c>
      <c r="E50" s="137" t="s">
        <v>1187</v>
      </c>
      <c r="F50" s="131">
        <v>2016.0</v>
      </c>
      <c r="G50" s="131" t="s">
        <v>1188</v>
      </c>
      <c r="H50" s="147" t="s">
        <v>1189</v>
      </c>
      <c r="I50" s="131" t="s">
        <v>1190</v>
      </c>
      <c r="J50" s="131" t="s">
        <v>961</v>
      </c>
      <c r="K50" s="131" t="s">
        <v>889</v>
      </c>
      <c r="L50" s="131" t="s">
        <v>1184</v>
      </c>
      <c r="M50" s="131" t="s">
        <v>891</v>
      </c>
      <c r="N50" s="146" t="s">
        <v>876</v>
      </c>
      <c r="O50" s="131" t="s">
        <v>962</v>
      </c>
    </row>
    <row r="51" ht="15.75" customHeight="1">
      <c r="A51" s="131" t="s">
        <v>1191</v>
      </c>
      <c r="B51" s="131" t="s">
        <v>1192</v>
      </c>
      <c r="C51" s="131" t="s">
        <v>894</v>
      </c>
      <c r="D51" s="131" t="s">
        <v>895</v>
      </c>
      <c r="E51" s="137" t="s">
        <v>977</v>
      </c>
      <c r="F51" s="131">
        <v>2021.0</v>
      </c>
      <c r="G51" s="131" t="s">
        <v>1193</v>
      </c>
      <c r="H51" s="131" t="s">
        <v>1194</v>
      </c>
      <c r="I51" s="131" t="s">
        <v>1195</v>
      </c>
      <c r="J51" s="131" t="s">
        <v>897</v>
      </c>
      <c r="K51" s="131" t="s">
        <v>35</v>
      </c>
      <c r="L51" s="133"/>
      <c r="M51" s="131" t="s">
        <v>1196</v>
      </c>
      <c r="N51" s="134" t="s">
        <v>893</v>
      </c>
      <c r="O51" s="131" t="s">
        <v>962</v>
      </c>
    </row>
    <row r="52" ht="15.75" customHeight="1">
      <c r="A52" s="131" t="s">
        <v>1197</v>
      </c>
      <c r="B52" s="131" t="s">
        <v>1198</v>
      </c>
      <c r="C52" s="131" t="s">
        <v>908</v>
      </c>
      <c r="D52" s="131" t="s">
        <v>1199</v>
      </c>
      <c r="E52" s="137" t="s">
        <v>940</v>
      </c>
      <c r="F52" s="131">
        <v>2021.0</v>
      </c>
      <c r="G52" s="131" t="s">
        <v>1200</v>
      </c>
      <c r="H52" s="131" t="s">
        <v>915</v>
      </c>
      <c r="I52" s="131" t="s">
        <v>1201</v>
      </c>
      <c r="J52" s="131" t="s">
        <v>1202</v>
      </c>
      <c r="K52" s="131" t="s">
        <v>35</v>
      </c>
      <c r="L52" s="133"/>
      <c r="M52" s="131" t="s">
        <v>922</v>
      </c>
      <c r="N52" s="134" t="s">
        <v>1203</v>
      </c>
      <c r="O52" s="131" t="s">
        <v>962</v>
      </c>
    </row>
    <row r="53" ht="15.75" customHeight="1">
      <c r="A53" s="130"/>
      <c r="B53" s="131"/>
      <c r="C53" s="131"/>
      <c r="D53" s="131"/>
      <c r="E53" s="131"/>
      <c r="F53" s="131"/>
      <c r="G53" s="131"/>
      <c r="H53" s="131"/>
      <c r="I53" s="131"/>
      <c r="J53" s="131"/>
      <c r="K53" s="131"/>
      <c r="L53" s="133"/>
      <c r="M53" s="131"/>
      <c r="N53" s="148"/>
      <c r="O53" s="131"/>
    </row>
    <row r="54" ht="15.75" customHeight="1"/>
    <row r="55" ht="15.75" customHeight="1"/>
    <row r="56" ht="15.75" customHeight="1"/>
    <row r="57" ht="241.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A1:O1"/>
  </mergeCells>
  <hyperlinks>
    <hyperlink r:id="rId1" ref="N3"/>
    <hyperlink r:id="rId2" ref="N4"/>
    <hyperlink r:id="rId3" ref="N5"/>
    <hyperlink r:id="rId4" ref="N6"/>
    <hyperlink r:id="rId5" ref="N7"/>
    <hyperlink r:id="rId6" ref="N9"/>
    <hyperlink r:id="rId7" ref="N11"/>
    <hyperlink r:id="rId8" ref="N12"/>
    <hyperlink r:id="rId9" location="!" ref="N13"/>
    <hyperlink r:id="rId10" ref="N14"/>
    <hyperlink r:id="rId11" ref="N15"/>
    <hyperlink r:id="rId12" ref="N16"/>
    <hyperlink r:id="rId13" ref="N17"/>
    <hyperlink r:id="rId14" ref="N18"/>
    <hyperlink r:id="rId15" ref="N19"/>
    <hyperlink r:id="rId16" ref="N20"/>
    <hyperlink r:id="rId17" ref="N21"/>
    <hyperlink r:id="rId18" ref="N22"/>
    <hyperlink r:id="rId19" ref="N23"/>
    <hyperlink r:id="rId20" ref="N24"/>
    <hyperlink r:id="rId21" ref="N25"/>
    <hyperlink r:id="rId22" ref="N26"/>
    <hyperlink r:id="rId23" ref="N27"/>
    <hyperlink r:id="rId24" ref="N28"/>
    <hyperlink r:id="rId25" ref="K29"/>
    <hyperlink r:id="rId26" ref="N29"/>
    <hyperlink r:id="rId27" ref="N30"/>
    <hyperlink r:id="rId28" ref="N31"/>
    <hyperlink r:id="rId29" ref="N32"/>
    <hyperlink r:id="rId30" ref="N33"/>
    <hyperlink r:id="rId31" ref="N34"/>
    <hyperlink r:id="rId32" ref="N35"/>
    <hyperlink r:id="rId33" ref="N36"/>
    <hyperlink r:id="rId34" ref="N37"/>
    <hyperlink r:id="rId35" ref="N38"/>
    <hyperlink r:id="rId36" ref="N39"/>
    <hyperlink r:id="rId37" ref="N40"/>
    <hyperlink r:id="rId38" ref="N41"/>
    <hyperlink r:id="rId39" ref="N42"/>
    <hyperlink r:id="rId40" ref="N43"/>
    <hyperlink r:id="rId41" ref="N44"/>
    <hyperlink r:id="rId42" ref="N45"/>
    <hyperlink r:id="rId43" ref="N46"/>
    <hyperlink r:id="rId44" ref="N47"/>
    <hyperlink r:id="rId45" ref="N48"/>
    <hyperlink r:id="rId46" ref="N49"/>
    <hyperlink r:id="rId47" ref="N51"/>
    <hyperlink r:id="rId48" ref="N52"/>
  </hyperlinks>
  <printOptions/>
  <pageMargins bottom="0.75" footer="0.0" header="0.0" left="0.7" right="0.7" top="0.75"/>
  <pageSetup orientation="landscape"/>
  <drawing r:id="rId49"/>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674EA7"/>
    <pageSetUpPr/>
  </sheetPr>
  <sheetViews>
    <sheetView workbookViewId="0"/>
  </sheetViews>
  <sheetFormatPr customHeight="1" defaultColWidth="14.43" defaultRowHeight="15.0"/>
  <cols>
    <col customWidth="1" min="1" max="3" width="10.0"/>
    <col customWidth="1" min="4" max="4" width="13.29"/>
    <col customWidth="1" min="5" max="5" width="10.0"/>
    <col customWidth="1" min="6" max="6" width="26.29"/>
    <col customWidth="1" min="7" max="7" width="10.0"/>
    <col customWidth="1" min="8" max="8" width="22.71"/>
    <col customWidth="1" min="9" max="9" width="15.29"/>
    <col customWidth="1" min="10" max="26" width="10.0"/>
  </cols>
  <sheetData>
    <row r="1" ht="31.5" customHeight="1">
      <c r="A1" s="86" t="s">
        <v>0</v>
      </c>
      <c r="B1" s="2"/>
      <c r="C1" s="2"/>
      <c r="D1" s="2"/>
      <c r="E1" s="2"/>
      <c r="F1" s="2"/>
      <c r="G1" s="2"/>
      <c r="H1" s="2"/>
      <c r="I1" s="2"/>
      <c r="J1" s="2"/>
      <c r="K1" s="2"/>
      <c r="L1" s="2"/>
      <c r="M1" s="2"/>
      <c r="N1" s="2"/>
      <c r="O1" s="3"/>
    </row>
    <row r="2" ht="112.5" customHeight="1">
      <c r="A2" s="4" t="s">
        <v>1</v>
      </c>
      <c r="B2" s="5"/>
      <c r="C2" s="6"/>
      <c r="D2" s="87" t="s">
        <v>125</v>
      </c>
      <c r="E2" s="5"/>
      <c r="F2" s="5"/>
      <c r="G2" s="6"/>
      <c r="H2" s="8" t="s">
        <v>3</v>
      </c>
      <c r="I2" s="9"/>
      <c r="J2" s="10"/>
      <c r="K2" s="11" t="s">
        <v>126</v>
      </c>
      <c r="L2" s="9"/>
      <c r="M2" s="9"/>
      <c r="N2" s="9"/>
      <c r="O2" s="10"/>
    </row>
    <row r="3" ht="108.75" customHeight="1">
      <c r="A3" s="12"/>
      <c r="B3" s="13"/>
      <c r="C3" s="14"/>
      <c r="D3" s="15"/>
      <c r="E3" s="13"/>
      <c r="F3" s="13"/>
      <c r="G3" s="14"/>
      <c r="H3" s="8" t="s">
        <v>5</v>
      </c>
      <c r="I3" s="9"/>
      <c r="J3" s="10"/>
      <c r="K3" s="16" t="s">
        <v>6</v>
      </c>
      <c r="L3" s="9"/>
      <c r="M3" s="9"/>
      <c r="N3" s="9"/>
      <c r="O3" s="10"/>
    </row>
    <row r="4">
      <c r="A4" s="4" t="s">
        <v>7</v>
      </c>
      <c r="B4" s="5"/>
      <c r="C4" s="6"/>
      <c r="D4" s="76" t="s">
        <v>8</v>
      </c>
      <c r="E4" s="5"/>
      <c r="F4" s="5"/>
      <c r="G4" s="6"/>
      <c r="H4" s="88" t="s">
        <v>9</v>
      </c>
      <c r="I4" s="76" t="s">
        <v>127</v>
      </c>
      <c r="J4" s="6"/>
      <c r="K4" s="44" t="s">
        <v>11</v>
      </c>
      <c r="L4" s="6"/>
      <c r="M4" s="76">
        <v>2019.0</v>
      </c>
      <c r="N4" s="5"/>
      <c r="O4" s="22"/>
    </row>
    <row r="5">
      <c r="A5" s="23"/>
      <c r="C5" s="24"/>
      <c r="D5" s="25"/>
      <c r="G5" s="24"/>
      <c r="H5" s="26"/>
      <c r="I5" s="25"/>
      <c r="J5" s="24"/>
      <c r="K5" s="25"/>
      <c r="L5" s="24"/>
      <c r="M5" s="25"/>
      <c r="O5" s="27"/>
    </row>
    <row r="6">
      <c r="A6" s="12"/>
      <c r="B6" s="13"/>
      <c r="C6" s="14"/>
      <c r="D6" s="15"/>
      <c r="E6" s="13"/>
      <c r="F6" s="13"/>
      <c r="G6" s="14"/>
      <c r="H6" s="28"/>
      <c r="I6" s="15"/>
      <c r="J6" s="14"/>
      <c r="K6" s="15"/>
      <c r="L6" s="14"/>
      <c r="M6" s="15"/>
      <c r="N6" s="13"/>
      <c r="O6" s="29"/>
    </row>
    <row r="7" ht="43.5" customHeight="1">
      <c r="A7" s="30" t="s">
        <v>12</v>
      </c>
      <c r="B7" s="9"/>
      <c r="C7" s="10"/>
      <c r="D7" s="31" t="s">
        <v>128</v>
      </c>
      <c r="E7" s="9"/>
      <c r="F7" s="9"/>
      <c r="G7" s="9"/>
      <c r="H7" s="9"/>
      <c r="I7" s="9"/>
      <c r="J7" s="9"/>
      <c r="K7" s="9"/>
      <c r="L7" s="9"/>
      <c r="M7" s="9"/>
      <c r="N7" s="9"/>
      <c r="O7" s="32"/>
    </row>
    <row r="8" ht="66.0" customHeight="1">
      <c r="A8" s="33" t="s">
        <v>14</v>
      </c>
      <c r="B8" s="10"/>
      <c r="C8" s="66" t="s">
        <v>129</v>
      </c>
      <c r="D8" s="9"/>
      <c r="E8" s="9"/>
      <c r="F8" s="9"/>
      <c r="G8" s="10"/>
      <c r="H8" s="35" t="s">
        <v>16</v>
      </c>
      <c r="I8" s="65" t="s">
        <v>130</v>
      </c>
      <c r="J8" s="9"/>
      <c r="K8" s="9"/>
      <c r="L8" s="9"/>
      <c r="M8" s="9"/>
      <c r="N8" s="9"/>
      <c r="O8" s="32"/>
    </row>
    <row r="9">
      <c r="A9" s="4" t="s">
        <v>18</v>
      </c>
      <c r="B9" s="6"/>
      <c r="C9" s="39" t="s">
        <v>131</v>
      </c>
      <c r="D9" s="6"/>
      <c r="E9" s="39" t="s">
        <v>132</v>
      </c>
      <c r="F9" s="6"/>
      <c r="G9" s="39" t="s">
        <v>133</v>
      </c>
      <c r="H9" s="6"/>
      <c r="I9" s="39" t="s">
        <v>134</v>
      </c>
      <c r="J9" s="6"/>
      <c r="K9" s="89"/>
      <c r="L9" s="6"/>
      <c r="M9" s="89"/>
      <c r="N9" s="5"/>
      <c r="O9" s="22"/>
    </row>
    <row r="10" ht="26.25" customHeight="1">
      <c r="A10" s="12"/>
      <c r="B10" s="14"/>
      <c r="C10" s="15"/>
      <c r="D10" s="14"/>
      <c r="E10" s="15"/>
      <c r="F10" s="14"/>
      <c r="G10" s="15"/>
      <c r="H10" s="14"/>
      <c r="I10" s="15"/>
      <c r="J10" s="14"/>
      <c r="K10" s="15"/>
      <c r="L10" s="14"/>
      <c r="M10" s="15"/>
      <c r="N10" s="13"/>
      <c r="O10" s="29"/>
    </row>
    <row r="11">
      <c r="A11" s="4" t="s">
        <v>23</v>
      </c>
      <c r="B11" s="6"/>
      <c r="C11" s="78" t="s">
        <v>135</v>
      </c>
      <c r="D11" s="5"/>
      <c r="E11" s="5"/>
      <c r="F11" s="5"/>
      <c r="G11" s="5"/>
      <c r="H11" s="5"/>
      <c r="I11" s="5"/>
      <c r="J11" s="5"/>
      <c r="K11" s="5"/>
      <c r="L11" s="5"/>
      <c r="M11" s="5"/>
      <c r="N11" s="5"/>
      <c r="O11" s="22"/>
    </row>
    <row r="12">
      <c r="A12" s="23"/>
      <c r="B12" s="24"/>
      <c r="C12" s="25"/>
      <c r="O12" s="27"/>
    </row>
    <row r="13">
      <c r="A13" s="23"/>
      <c r="B13" s="24"/>
      <c r="C13" s="25"/>
      <c r="O13" s="27"/>
    </row>
    <row r="14" ht="94.5" customHeight="1">
      <c r="A14" s="23"/>
      <c r="B14" s="24"/>
      <c r="C14" s="25"/>
      <c r="O14" s="27"/>
    </row>
    <row r="15" ht="77.25" customHeight="1">
      <c r="A15" s="12"/>
      <c r="B15" s="14"/>
      <c r="C15" s="15"/>
      <c r="D15" s="13"/>
      <c r="E15" s="13"/>
      <c r="F15" s="13"/>
      <c r="G15" s="13"/>
      <c r="H15" s="13"/>
      <c r="I15" s="13"/>
      <c r="J15" s="13"/>
      <c r="K15" s="13"/>
      <c r="L15" s="13"/>
      <c r="M15" s="13"/>
      <c r="N15" s="13"/>
      <c r="O15" s="29"/>
    </row>
    <row r="16">
      <c r="A16" s="4" t="s">
        <v>25</v>
      </c>
      <c r="B16" s="6"/>
      <c r="C16" s="42" t="s">
        <v>136</v>
      </c>
      <c r="D16" s="9"/>
      <c r="E16" s="9"/>
      <c r="F16" s="9"/>
      <c r="G16" s="9"/>
      <c r="H16" s="9"/>
      <c r="I16" s="9"/>
      <c r="J16" s="9"/>
      <c r="K16" s="9"/>
      <c r="L16" s="9"/>
      <c r="M16" s="9"/>
      <c r="N16" s="9"/>
      <c r="O16" s="32"/>
    </row>
    <row r="17">
      <c r="A17" s="23"/>
      <c r="B17" s="24"/>
      <c r="C17" s="42" t="s">
        <v>137</v>
      </c>
      <c r="D17" s="9"/>
      <c r="E17" s="9"/>
      <c r="F17" s="9"/>
      <c r="G17" s="9"/>
      <c r="H17" s="9"/>
      <c r="I17" s="9"/>
      <c r="J17" s="9"/>
      <c r="K17" s="9"/>
      <c r="L17" s="9"/>
      <c r="M17" s="9"/>
      <c r="N17" s="9"/>
      <c r="O17" s="32"/>
    </row>
    <row r="18">
      <c r="A18" s="12"/>
      <c r="B18" s="14"/>
      <c r="C18" s="42" t="s">
        <v>138</v>
      </c>
      <c r="D18" s="9"/>
      <c r="E18" s="9"/>
      <c r="F18" s="9"/>
      <c r="G18" s="9"/>
      <c r="H18" s="9"/>
      <c r="I18" s="9"/>
      <c r="J18" s="9"/>
      <c r="K18" s="9"/>
      <c r="L18" s="9"/>
      <c r="M18" s="9"/>
      <c r="N18" s="9"/>
      <c r="O18" s="32"/>
    </row>
    <row r="19">
      <c r="A19" s="4" t="s">
        <v>28</v>
      </c>
      <c r="B19" s="5"/>
      <c r="C19" s="6"/>
      <c r="D19" s="69" t="s">
        <v>139</v>
      </c>
      <c r="E19" s="5"/>
      <c r="F19" s="5"/>
      <c r="G19" s="6"/>
      <c r="H19" s="44" t="s">
        <v>30</v>
      </c>
      <c r="I19" s="6"/>
      <c r="J19" s="69" t="s">
        <v>140</v>
      </c>
      <c r="K19" s="5"/>
      <c r="L19" s="5"/>
      <c r="M19" s="5"/>
      <c r="N19" s="5"/>
      <c r="O19" s="6"/>
    </row>
    <row r="20">
      <c r="A20" s="23"/>
      <c r="C20" s="24"/>
      <c r="D20" s="25"/>
      <c r="G20" s="24"/>
      <c r="H20" s="25"/>
      <c r="I20" s="24"/>
      <c r="J20" s="25"/>
      <c r="O20" s="24"/>
    </row>
    <row r="21">
      <c r="A21" s="23"/>
      <c r="C21" s="24"/>
      <c r="D21" s="25"/>
      <c r="G21" s="24"/>
      <c r="H21" s="25"/>
      <c r="I21" s="24"/>
      <c r="J21" s="25"/>
      <c r="O21" s="24"/>
    </row>
    <row r="22" ht="97.5" customHeight="1">
      <c r="A22" s="23"/>
      <c r="C22" s="24"/>
      <c r="D22" s="15"/>
      <c r="E22" s="13"/>
      <c r="F22" s="13"/>
      <c r="G22" s="14"/>
      <c r="H22" s="25"/>
      <c r="I22" s="24"/>
      <c r="J22" s="15"/>
      <c r="K22" s="13"/>
      <c r="L22" s="13"/>
      <c r="M22" s="13"/>
      <c r="N22" s="13"/>
      <c r="O22" s="14"/>
    </row>
    <row r="23">
      <c r="A23" s="12"/>
      <c r="B23" s="13"/>
      <c r="C23" s="14"/>
      <c r="D23" s="72"/>
      <c r="E23" s="9"/>
      <c r="F23" s="9"/>
      <c r="G23" s="10"/>
      <c r="H23" s="15"/>
      <c r="I23" s="14"/>
      <c r="J23" s="72"/>
      <c r="K23" s="9"/>
      <c r="L23" s="9"/>
      <c r="M23" s="9"/>
      <c r="N23" s="9"/>
      <c r="O23" s="10"/>
    </row>
    <row r="24" ht="15.75" customHeight="1">
      <c r="A24" s="4" t="s">
        <v>32</v>
      </c>
      <c r="B24" s="5"/>
      <c r="C24" s="6"/>
      <c r="D24" s="69" t="s">
        <v>141</v>
      </c>
      <c r="E24" s="5"/>
      <c r="F24" s="5"/>
      <c r="G24" s="5"/>
      <c r="H24" s="5"/>
      <c r="I24" s="5"/>
      <c r="J24" s="5"/>
      <c r="K24" s="5"/>
      <c r="L24" s="5"/>
      <c r="M24" s="5"/>
      <c r="N24" s="5"/>
      <c r="O24" s="22"/>
    </row>
    <row r="25" ht="15.75" customHeight="1">
      <c r="A25" s="23"/>
      <c r="C25" s="24"/>
      <c r="D25" s="25"/>
      <c r="O25" s="27"/>
    </row>
    <row r="26" ht="15.75" customHeight="1">
      <c r="A26" s="23"/>
      <c r="C26" s="24"/>
      <c r="D26" s="25"/>
      <c r="O26" s="27"/>
    </row>
    <row r="27" ht="53.25" customHeight="1">
      <c r="A27" s="12"/>
      <c r="B27" s="13"/>
      <c r="C27" s="14"/>
      <c r="D27" s="15"/>
      <c r="E27" s="13"/>
      <c r="F27" s="13"/>
      <c r="G27" s="13"/>
      <c r="H27" s="13"/>
      <c r="I27" s="13"/>
      <c r="J27" s="13"/>
      <c r="K27" s="13"/>
      <c r="L27" s="13"/>
      <c r="M27" s="13"/>
      <c r="N27" s="13"/>
      <c r="O27" s="29"/>
    </row>
    <row r="28" ht="15.75" customHeight="1">
      <c r="A28" s="49" t="s">
        <v>34</v>
      </c>
      <c r="B28" s="5"/>
      <c r="C28" s="6"/>
      <c r="D28" s="69" t="s">
        <v>142</v>
      </c>
      <c r="E28" s="5"/>
      <c r="F28" s="5"/>
      <c r="G28" s="5"/>
      <c r="H28" s="5"/>
      <c r="I28" s="5"/>
      <c r="J28" s="5"/>
      <c r="K28" s="5"/>
      <c r="L28" s="5"/>
      <c r="M28" s="5"/>
      <c r="N28" s="5"/>
      <c r="O28" s="22"/>
    </row>
    <row r="29" ht="15.75" customHeight="1">
      <c r="A29" s="23"/>
      <c r="C29" s="24"/>
      <c r="D29" s="25"/>
      <c r="O29" s="27"/>
    </row>
    <row r="30" ht="15.75" customHeight="1">
      <c r="A30" s="23"/>
      <c r="C30" s="24"/>
      <c r="D30" s="25"/>
      <c r="O30" s="27"/>
    </row>
    <row r="31" ht="72.75" customHeight="1">
      <c r="A31" s="12"/>
      <c r="B31" s="13"/>
      <c r="C31" s="14"/>
      <c r="D31" s="15"/>
      <c r="E31" s="13"/>
      <c r="F31" s="13"/>
      <c r="G31" s="13"/>
      <c r="H31" s="13"/>
      <c r="I31" s="13"/>
      <c r="J31" s="13"/>
      <c r="K31" s="13"/>
      <c r="L31" s="13"/>
      <c r="M31" s="13"/>
      <c r="N31" s="13"/>
      <c r="O31" s="29"/>
    </row>
    <row r="32" ht="15.75" customHeight="1">
      <c r="A32" s="4" t="s">
        <v>36</v>
      </c>
      <c r="B32" s="5"/>
      <c r="C32" s="6"/>
      <c r="D32" s="69" t="s">
        <v>143</v>
      </c>
      <c r="E32" s="5"/>
      <c r="F32" s="5"/>
      <c r="G32" s="5"/>
      <c r="H32" s="5"/>
      <c r="I32" s="5"/>
      <c r="J32" s="5"/>
      <c r="K32" s="5"/>
      <c r="L32" s="5"/>
      <c r="M32" s="5"/>
      <c r="N32" s="5"/>
      <c r="O32" s="22"/>
    </row>
    <row r="33" ht="15.75" customHeight="1">
      <c r="A33" s="23"/>
      <c r="C33" s="24"/>
      <c r="D33" s="25"/>
      <c r="O33" s="27"/>
    </row>
    <row r="34" ht="67.5" customHeight="1">
      <c r="A34" s="12"/>
      <c r="B34" s="13"/>
      <c r="C34" s="14"/>
      <c r="D34" s="15"/>
      <c r="E34" s="13"/>
      <c r="F34" s="13"/>
      <c r="G34" s="13"/>
      <c r="H34" s="13"/>
      <c r="I34" s="13"/>
      <c r="J34" s="13"/>
      <c r="K34" s="13"/>
      <c r="L34" s="13"/>
      <c r="M34" s="13"/>
      <c r="N34" s="13"/>
      <c r="O34" s="29"/>
    </row>
    <row r="35" ht="15.75" customHeight="1">
      <c r="A35" s="4" t="s">
        <v>38</v>
      </c>
      <c r="B35" s="5"/>
      <c r="C35" s="6"/>
      <c r="D35" s="69" t="s">
        <v>144</v>
      </c>
      <c r="E35" s="5"/>
      <c r="F35" s="5"/>
      <c r="G35" s="5"/>
      <c r="H35" s="5"/>
      <c r="I35" s="5"/>
      <c r="J35" s="5"/>
      <c r="K35" s="5"/>
      <c r="L35" s="5"/>
      <c r="M35" s="5"/>
      <c r="N35" s="5"/>
      <c r="O35" s="22"/>
    </row>
    <row r="36" ht="15.75" customHeight="1">
      <c r="A36" s="23"/>
      <c r="C36" s="24"/>
      <c r="D36" s="25"/>
      <c r="O36" s="27"/>
    </row>
    <row r="37" ht="72.0" customHeight="1">
      <c r="A37" s="12"/>
      <c r="B37" s="13"/>
      <c r="C37" s="14"/>
      <c r="D37" s="15"/>
      <c r="E37" s="13"/>
      <c r="F37" s="13"/>
      <c r="G37" s="13"/>
      <c r="H37" s="13"/>
      <c r="I37" s="13"/>
      <c r="J37" s="13"/>
      <c r="K37" s="13"/>
      <c r="L37" s="13"/>
      <c r="M37" s="13"/>
      <c r="N37" s="13"/>
      <c r="O37" s="29"/>
    </row>
    <row r="38" ht="15.75" customHeight="1">
      <c r="A38" s="4" t="s">
        <v>40</v>
      </c>
      <c r="B38" s="5"/>
      <c r="C38" s="51"/>
      <c r="D38" s="69" t="s">
        <v>145</v>
      </c>
      <c r="E38" s="5"/>
      <c r="F38" s="5"/>
      <c r="G38" s="5"/>
      <c r="H38" s="5"/>
      <c r="I38" s="5"/>
      <c r="J38" s="5"/>
      <c r="K38" s="5"/>
      <c r="L38" s="5"/>
      <c r="M38" s="5"/>
      <c r="N38" s="5"/>
      <c r="O38" s="22"/>
    </row>
    <row r="39" ht="15.75" customHeight="1">
      <c r="A39" s="52"/>
      <c r="B39" s="53"/>
      <c r="C39" s="54"/>
      <c r="D39" s="15"/>
      <c r="E39" s="13"/>
      <c r="F39" s="13"/>
      <c r="G39" s="13"/>
      <c r="H39" s="13"/>
      <c r="I39" s="13"/>
      <c r="J39" s="13"/>
      <c r="K39" s="13"/>
      <c r="L39" s="13"/>
      <c r="M39" s="13"/>
      <c r="N39" s="13"/>
      <c r="O39" s="29"/>
    </row>
    <row r="40" ht="15.75" customHeight="1">
      <c r="A40" s="4" t="s">
        <v>42</v>
      </c>
      <c r="B40" s="5"/>
      <c r="C40" s="6"/>
      <c r="D40" s="69" t="s">
        <v>43</v>
      </c>
      <c r="E40" s="5"/>
      <c r="F40" s="5"/>
      <c r="G40" s="6"/>
      <c r="H40" s="44" t="s">
        <v>44</v>
      </c>
      <c r="I40" s="51"/>
      <c r="J40" s="90">
        <v>44472.0</v>
      </c>
      <c r="K40" s="5"/>
      <c r="L40" s="5"/>
      <c r="M40" s="5"/>
      <c r="N40" s="5"/>
      <c r="O40" s="22"/>
    </row>
    <row r="41" ht="15.75" customHeight="1">
      <c r="A41" s="23"/>
      <c r="C41" s="24"/>
      <c r="D41" s="25"/>
      <c r="G41" s="24"/>
      <c r="H41" s="25"/>
      <c r="I41" s="56"/>
      <c r="J41" s="25"/>
      <c r="O41" s="27"/>
    </row>
    <row r="42" ht="15.75" customHeight="1">
      <c r="A42" s="57"/>
      <c r="B42" s="58"/>
      <c r="C42" s="59"/>
      <c r="D42" s="60"/>
      <c r="E42" s="58"/>
      <c r="F42" s="58"/>
      <c r="G42" s="59"/>
      <c r="H42" s="60"/>
      <c r="I42" s="61"/>
      <c r="J42" s="60"/>
      <c r="K42" s="58"/>
      <c r="L42" s="58"/>
      <c r="M42" s="58"/>
      <c r="N42" s="58"/>
      <c r="O42" s="62"/>
    </row>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51">
    <mergeCell ref="D40:G42"/>
    <mergeCell ref="H40:I42"/>
    <mergeCell ref="A32:C34"/>
    <mergeCell ref="D32:O34"/>
    <mergeCell ref="A35:C37"/>
    <mergeCell ref="D35:O37"/>
    <mergeCell ref="A38:C39"/>
    <mergeCell ref="D38:O39"/>
    <mergeCell ref="A40:C42"/>
    <mergeCell ref="J40:O42"/>
    <mergeCell ref="A1:O1"/>
    <mergeCell ref="A2:C3"/>
    <mergeCell ref="D2:G3"/>
    <mergeCell ref="H2:J2"/>
    <mergeCell ref="K2:O2"/>
    <mergeCell ref="H3:J3"/>
    <mergeCell ref="K3:O3"/>
    <mergeCell ref="A4:C6"/>
    <mergeCell ref="D4:G6"/>
    <mergeCell ref="H4:H6"/>
    <mergeCell ref="I4:J6"/>
    <mergeCell ref="K4:L6"/>
    <mergeCell ref="M4:O6"/>
    <mergeCell ref="D7:O7"/>
    <mergeCell ref="I8:O8"/>
    <mergeCell ref="I9:J10"/>
    <mergeCell ref="K9:L10"/>
    <mergeCell ref="M9:O10"/>
    <mergeCell ref="A7:C7"/>
    <mergeCell ref="A8:B8"/>
    <mergeCell ref="C8:G8"/>
    <mergeCell ref="A9:B10"/>
    <mergeCell ref="C9:D10"/>
    <mergeCell ref="E9:F10"/>
    <mergeCell ref="G9:H10"/>
    <mergeCell ref="J19:O22"/>
    <mergeCell ref="J23:O23"/>
    <mergeCell ref="A11:B15"/>
    <mergeCell ref="C11:O15"/>
    <mergeCell ref="A16:B18"/>
    <mergeCell ref="C16:O16"/>
    <mergeCell ref="C17:O17"/>
    <mergeCell ref="C18:O18"/>
    <mergeCell ref="A19:C23"/>
    <mergeCell ref="D19:G22"/>
    <mergeCell ref="H19:I23"/>
    <mergeCell ref="D23:G23"/>
    <mergeCell ref="A24:C27"/>
    <mergeCell ref="D24:O27"/>
    <mergeCell ref="A28:C31"/>
    <mergeCell ref="D28:O31"/>
  </mergeCells>
  <hyperlinks>
    <hyperlink r:id="rId1" ref="D2"/>
    <hyperlink r:id="rId2" ref="K2"/>
  </hyperlinks>
  <printOptions/>
  <pageMargins bottom="0.75" footer="0.0" header="0.0" left="0.7" right="0.7" top="0.75"/>
  <pageSetup orientation="landscape"/>
  <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3" width="10.0"/>
    <col customWidth="1" min="4" max="4" width="13.29"/>
    <col customWidth="1" min="5" max="5" width="10.0"/>
    <col customWidth="1" min="6" max="6" width="26.29"/>
    <col customWidth="1" min="7" max="7" width="10.0"/>
    <col customWidth="1" min="8" max="8" width="22.71"/>
    <col customWidth="1" min="9" max="9" width="15.29"/>
    <col customWidth="1" min="10" max="26" width="10.0"/>
  </cols>
  <sheetData>
    <row r="1" ht="31.5" customHeight="1">
      <c r="A1" s="86" t="s">
        <v>0</v>
      </c>
      <c r="B1" s="2"/>
      <c r="C1" s="2"/>
      <c r="D1" s="2"/>
      <c r="E1" s="2"/>
      <c r="F1" s="2"/>
      <c r="G1" s="2"/>
      <c r="H1" s="2"/>
      <c r="I1" s="2"/>
      <c r="J1" s="2"/>
      <c r="K1" s="2"/>
      <c r="L1" s="2"/>
      <c r="M1" s="2"/>
      <c r="N1" s="2"/>
      <c r="O1" s="3"/>
    </row>
    <row r="2" ht="93.0" customHeight="1">
      <c r="A2" s="4" t="s">
        <v>1</v>
      </c>
      <c r="B2" s="5"/>
      <c r="C2" s="6"/>
      <c r="D2" s="73" t="s">
        <v>146</v>
      </c>
      <c r="E2" s="5"/>
      <c r="F2" s="5"/>
      <c r="G2" s="6"/>
      <c r="H2" s="8" t="s">
        <v>3</v>
      </c>
      <c r="I2" s="9"/>
      <c r="J2" s="10"/>
      <c r="K2" s="91" t="s">
        <v>147</v>
      </c>
      <c r="L2" s="9"/>
      <c r="M2" s="9"/>
      <c r="N2" s="9"/>
      <c r="O2" s="10"/>
    </row>
    <row r="3" ht="76.5" customHeight="1">
      <c r="A3" s="12"/>
      <c r="B3" s="13"/>
      <c r="C3" s="14"/>
      <c r="D3" s="15"/>
      <c r="E3" s="13"/>
      <c r="F3" s="13"/>
      <c r="G3" s="14"/>
      <c r="H3" s="8" t="s">
        <v>5</v>
      </c>
      <c r="I3" s="9"/>
      <c r="J3" s="10"/>
      <c r="K3" s="92" t="s">
        <v>6</v>
      </c>
      <c r="L3" s="9"/>
      <c r="M3" s="9"/>
      <c r="N3" s="9"/>
      <c r="O3" s="10"/>
    </row>
    <row r="4">
      <c r="A4" s="4" t="s">
        <v>7</v>
      </c>
      <c r="B4" s="5"/>
      <c r="C4" s="6"/>
      <c r="D4" s="19" t="s">
        <v>48</v>
      </c>
      <c r="E4" s="5"/>
      <c r="F4" s="5"/>
      <c r="G4" s="6"/>
      <c r="H4" s="88" t="s">
        <v>9</v>
      </c>
      <c r="I4" s="19" t="s">
        <v>148</v>
      </c>
      <c r="J4" s="6"/>
      <c r="K4" s="44" t="s">
        <v>11</v>
      </c>
      <c r="L4" s="6"/>
      <c r="M4" s="19">
        <v>2018.0</v>
      </c>
      <c r="N4" s="5"/>
      <c r="O4" s="22"/>
    </row>
    <row r="5">
      <c r="A5" s="23"/>
      <c r="C5" s="24"/>
      <c r="D5" s="25"/>
      <c r="G5" s="24"/>
      <c r="H5" s="26"/>
      <c r="I5" s="25"/>
      <c r="J5" s="24"/>
      <c r="K5" s="25"/>
      <c r="L5" s="24"/>
      <c r="M5" s="25"/>
      <c r="O5" s="27"/>
    </row>
    <row r="6">
      <c r="A6" s="12"/>
      <c r="B6" s="13"/>
      <c r="C6" s="14"/>
      <c r="D6" s="15"/>
      <c r="E6" s="13"/>
      <c r="F6" s="13"/>
      <c r="G6" s="14"/>
      <c r="H6" s="28"/>
      <c r="I6" s="15"/>
      <c r="J6" s="14"/>
      <c r="K6" s="15"/>
      <c r="L6" s="14"/>
      <c r="M6" s="15"/>
      <c r="N6" s="13"/>
      <c r="O6" s="29"/>
    </row>
    <row r="7" ht="46.5" customHeight="1">
      <c r="A7" s="30" t="s">
        <v>12</v>
      </c>
      <c r="B7" s="9"/>
      <c r="C7" s="10"/>
      <c r="D7" s="93" t="s">
        <v>149</v>
      </c>
      <c r="E7" s="9"/>
      <c r="F7" s="9"/>
      <c r="G7" s="9"/>
      <c r="H7" s="9"/>
      <c r="I7" s="9"/>
      <c r="J7" s="9"/>
      <c r="K7" s="9"/>
      <c r="L7" s="9"/>
      <c r="M7" s="9"/>
      <c r="N7" s="9"/>
      <c r="O7" s="32"/>
    </row>
    <row r="8" ht="66.0" customHeight="1">
      <c r="A8" s="33" t="s">
        <v>14</v>
      </c>
      <c r="B8" s="10"/>
      <c r="C8" s="94" t="s">
        <v>150</v>
      </c>
      <c r="D8" s="9"/>
      <c r="E8" s="9"/>
      <c r="F8" s="9"/>
      <c r="G8" s="10"/>
      <c r="H8" s="35" t="s">
        <v>16</v>
      </c>
      <c r="I8" s="93" t="s">
        <v>151</v>
      </c>
      <c r="J8" s="9"/>
      <c r="K8" s="9"/>
      <c r="L8" s="9"/>
      <c r="M8" s="9"/>
      <c r="N8" s="9"/>
      <c r="O8" s="32"/>
    </row>
    <row r="9">
      <c r="A9" s="4" t="s">
        <v>18</v>
      </c>
      <c r="B9" s="6"/>
      <c r="C9" s="95" t="s">
        <v>112</v>
      </c>
      <c r="D9" s="6"/>
      <c r="E9" s="95" t="s">
        <v>152</v>
      </c>
      <c r="F9" s="6"/>
      <c r="G9" s="95" t="s">
        <v>134</v>
      </c>
      <c r="H9" s="6"/>
      <c r="I9" s="89"/>
      <c r="J9" s="6"/>
      <c r="K9" s="89"/>
      <c r="L9" s="6"/>
      <c r="M9" s="89"/>
      <c r="N9" s="5"/>
      <c r="O9" s="22"/>
    </row>
    <row r="10" ht="26.25" customHeight="1">
      <c r="A10" s="12"/>
      <c r="B10" s="14"/>
      <c r="C10" s="15"/>
      <c r="D10" s="14"/>
      <c r="E10" s="15"/>
      <c r="F10" s="14"/>
      <c r="G10" s="15"/>
      <c r="H10" s="14"/>
      <c r="I10" s="15"/>
      <c r="J10" s="14"/>
      <c r="K10" s="15"/>
      <c r="L10" s="14"/>
      <c r="M10" s="15"/>
      <c r="N10" s="13"/>
      <c r="O10" s="29"/>
    </row>
    <row r="11">
      <c r="A11" s="4" t="s">
        <v>23</v>
      </c>
      <c r="B11" s="6"/>
      <c r="C11" s="96" t="s">
        <v>153</v>
      </c>
      <c r="D11" s="5"/>
      <c r="E11" s="5"/>
      <c r="F11" s="5"/>
      <c r="G11" s="5"/>
      <c r="H11" s="5"/>
      <c r="I11" s="5"/>
      <c r="J11" s="5"/>
      <c r="K11" s="5"/>
      <c r="L11" s="5"/>
      <c r="M11" s="5"/>
      <c r="N11" s="5"/>
      <c r="O11" s="22"/>
    </row>
    <row r="12">
      <c r="A12" s="23"/>
      <c r="B12" s="24"/>
      <c r="C12" s="25"/>
      <c r="O12" s="27"/>
    </row>
    <row r="13">
      <c r="A13" s="23"/>
      <c r="B13" s="24"/>
      <c r="C13" s="25"/>
      <c r="O13" s="27"/>
    </row>
    <row r="14" ht="115.5" customHeight="1">
      <c r="A14" s="23"/>
      <c r="B14" s="24"/>
      <c r="C14" s="25"/>
      <c r="O14" s="27"/>
    </row>
    <row r="15" ht="165.75" customHeight="1">
      <c r="A15" s="12"/>
      <c r="B15" s="14"/>
      <c r="C15" s="15"/>
      <c r="D15" s="13"/>
      <c r="E15" s="13"/>
      <c r="F15" s="13"/>
      <c r="G15" s="13"/>
      <c r="H15" s="13"/>
      <c r="I15" s="13"/>
      <c r="J15" s="13"/>
      <c r="K15" s="13"/>
      <c r="L15" s="13"/>
      <c r="M15" s="13"/>
      <c r="N15" s="13"/>
      <c r="O15" s="29"/>
    </row>
    <row r="16">
      <c r="A16" s="4" t="s">
        <v>25</v>
      </c>
      <c r="B16" s="6"/>
      <c r="C16" s="97" t="s">
        <v>154</v>
      </c>
      <c r="D16" s="9"/>
      <c r="E16" s="9"/>
      <c r="F16" s="9"/>
      <c r="G16" s="9"/>
      <c r="H16" s="9"/>
      <c r="I16" s="9"/>
      <c r="J16" s="9"/>
      <c r="K16" s="9"/>
      <c r="L16" s="9"/>
      <c r="M16" s="9"/>
      <c r="N16" s="9"/>
      <c r="O16" s="32"/>
    </row>
    <row r="17">
      <c r="A17" s="23"/>
      <c r="B17" s="24"/>
      <c r="C17" s="97" t="s">
        <v>155</v>
      </c>
      <c r="D17" s="9"/>
      <c r="E17" s="9"/>
      <c r="F17" s="9"/>
      <c r="G17" s="9"/>
      <c r="H17" s="9"/>
      <c r="I17" s="9"/>
      <c r="J17" s="9"/>
      <c r="K17" s="9"/>
      <c r="L17" s="9"/>
      <c r="M17" s="9"/>
      <c r="N17" s="9"/>
      <c r="O17" s="32"/>
    </row>
    <row r="18">
      <c r="A18" s="12"/>
      <c r="B18" s="14"/>
      <c r="C18" s="97" t="s">
        <v>156</v>
      </c>
      <c r="D18" s="9"/>
      <c r="E18" s="9"/>
      <c r="F18" s="9"/>
      <c r="G18" s="9"/>
      <c r="H18" s="9"/>
      <c r="I18" s="9"/>
      <c r="J18" s="9"/>
      <c r="K18" s="9"/>
      <c r="L18" s="9"/>
      <c r="M18" s="9"/>
      <c r="N18" s="9"/>
      <c r="O18" s="32"/>
    </row>
    <row r="19">
      <c r="A19" s="4" t="s">
        <v>28</v>
      </c>
      <c r="B19" s="5"/>
      <c r="C19" s="6"/>
      <c r="D19" s="45" t="s">
        <v>157</v>
      </c>
      <c r="E19" s="5"/>
      <c r="F19" s="5"/>
      <c r="G19" s="6"/>
      <c r="H19" s="44" t="s">
        <v>30</v>
      </c>
      <c r="I19" s="6"/>
      <c r="J19" s="79"/>
      <c r="K19" s="5"/>
      <c r="L19" s="5"/>
      <c r="M19" s="5"/>
      <c r="N19" s="5"/>
      <c r="O19" s="6"/>
    </row>
    <row r="20">
      <c r="A20" s="23"/>
      <c r="C20" s="24"/>
      <c r="D20" s="25"/>
      <c r="G20" s="24"/>
      <c r="H20" s="25"/>
      <c r="I20" s="24"/>
      <c r="J20" s="25"/>
      <c r="O20" s="24"/>
    </row>
    <row r="21">
      <c r="A21" s="23"/>
      <c r="C21" s="24"/>
      <c r="D21" s="25"/>
      <c r="G21" s="24"/>
      <c r="H21" s="25"/>
      <c r="I21" s="24"/>
      <c r="J21" s="25"/>
      <c r="O21" s="24"/>
    </row>
    <row r="22" ht="201.0" customHeight="1">
      <c r="A22" s="23"/>
      <c r="C22" s="24"/>
      <c r="D22" s="15"/>
      <c r="E22" s="13"/>
      <c r="F22" s="13"/>
      <c r="G22" s="14"/>
      <c r="H22" s="25"/>
      <c r="I22" s="24"/>
      <c r="J22" s="15"/>
      <c r="K22" s="13"/>
      <c r="L22" s="13"/>
      <c r="M22" s="13"/>
      <c r="N22" s="13"/>
      <c r="O22" s="14"/>
    </row>
    <row r="23">
      <c r="A23" s="12"/>
      <c r="B23" s="13"/>
      <c r="C23" s="14"/>
      <c r="D23" s="72"/>
      <c r="E23" s="9"/>
      <c r="F23" s="9"/>
      <c r="G23" s="10"/>
      <c r="H23" s="15"/>
      <c r="I23" s="14"/>
      <c r="J23" s="72"/>
      <c r="K23" s="9"/>
      <c r="L23" s="9"/>
      <c r="M23" s="9"/>
      <c r="N23" s="9"/>
      <c r="O23" s="10"/>
    </row>
    <row r="24" ht="15.75" customHeight="1">
      <c r="A24" s="4" t="s">
        <v>32</v>
      </c>
      <c r="B24" s="5"/>
      <c r="C24" s="6"/>
      <c r="D24" s="45" t="s">
        <v>141</v>
      </c>
      <c r="E24" s="5"/>
      <c r="F24" s="5"/>
      <c r="G24" s="5"/>
      <c r="H24" s="5"/>
      <c r="I24" s="5"/>
      <c r="J24" s="5"/>
      <c r="K24" s="5"/>
      <c r="L24" s="5"/>
      <c r="M24" s="5"/>
      <c r="N24" s="5"/>
      <c r="O24" s="22"/>
    </row>
    <row r="25" ht="15.75" customHeight="1">
      <c r="A25" s="23"/>
      <c r="C25" s="24"/>
      <c r="D25" s="25"/>
      <c r="O25" s="27"/>
    </row>
    <row r="26" ht="51.0" customHeight="1">
      <c r="A26" s="23"/>
      <c r="C26" s="24"/>
      <c r="D26" s="25"/>
      <c r="O26" s="27"/>
    </row>
    <row r="27" ht="15.75" customHeight="1">
      <c r="A27" s="12"/>
      <c r="B27" s="13"/>
      <c r="C27" s="14"/>
      <c r="D27" s="15"/>
      <c r="E27" s="13"/>
      <c r="F27" s="13"/>
      <c r="G27" s="13"/>
      <c r="H27" s="13"/>
      <c r="I27" s="13"/>
      <c r="J27" s="13"/>
      <c r="K27" s="13"/>
      <c r="L27" s="13"/>
      <c r="M27" s="13"/>
      <c r="N27" s="13"/>
      <c r="O27" s="29"/>
    </row>
    <row r="28" ht="15.75" customHeight="1">
      <c r="A28" s="49" t="s">
        <v>34</v>
      </c>
      <c r="B28" s="5"/>
      <c r="C28" s="6"/>
      <c r="D28" s="45" t="s">
        <v>158</v>
      </c>
      <c r="E28" s="5"/>
      <c r="F28" s="5"/>
      <c r="G28" s="5"/>
      <c r="H28" s="5"/>
      <c r="I28" s="5"/>
      <c r="J28" s="5"/>
      <c r="K28" s="5"/>
      <c r="L28" s="5"/>
      <c r="M28" s="5"/>
      <c r="N28" s="5"/>
      <c r="O28" s="22"/>
    </row>
    <row r="29" ht="15.75" customHeight="1">
      <c r="A29" s="23"/>
      <c r="C29" s="24"/>
      <c r="D29" s="25"/>
      <c r="O29" s="27"/>
    </row>
    <row r="30" ht="15.75" customHeight="1">
      <c r="A30" s="23"/>
      <c r="C30" s="24"/>
      <c r="D30" s="25"/>
      <c r="O30" s="27"/>
    </row>
    <row r="31" ht="72.75" customHeight="1">
      <c r="A31" s="12"/>
      <c r="B31" s="13"/>
      <c r="C31" s="14"/>
      <c r="D31" s="15"/>
      <c r="E31" s="13"/>
      <c r="F31" s="13"/>
      <c r="G31" s="13"/>
      <c r="H31" s="13"/>
      <c r="I31" s="13"/>
      <c r="J31" s="13"/>
      <c r="K31" s="13"/>
      <c r="L31" s="13"/>
      <c r="M31" s="13"/>
      <c r="N31" s="13"/>
      <c r="O31" s="29"/>
    </row>
    <row r="32" ht="15.75" customHeight="1">
      <c r="A32" s="4" t="s">
        <v>36</v>
      </c>
      <c r="B32" s="5"/>
      <c r="C32" s="6"/>
      <c r="D32" s="98" t="s">
        <v>159</v>
      </c>
      <c r="E32" s="5"/>
      <c r="F32" s="5"/>
      <c r="G32" s="5"/>
      <c r="H32" s="5"/>
      <c r="I32" s="5"/>
      <c r="J32" s="5"/>
      <c r="K32" s="5"/>
      <c r="L32" s="5"/>
      <c r="M32" s="5"/>
      <c r="N32" s="5"/>
      <c r="O32" s="22"/>
    </row>
    <row r="33" ht="15.75" customHeight="1">
      <c r="A33" s="23"/>
      <c r="C33" s="24"/>
      <c r="D33" s="25"/>
      <c r="O33" s="27"/>
    </row>
    <row r="34" ht="71.25" customHeight="1">
      <c r="A34" s="12"/>
      <c r="B34" s="13"/>
      <c r="C34" s="14"/>
      <c r="D34" s="15"/>
      <c r="E34" s="13"/>
      <c r="F34" s="13"/>
      <c r="G34" s="13"/>
      <c r="H34" s="13"/>
      <c r="I34" s="13"/>
      <c r="J34" s="13"/>
      <c r="K34" s="13"/>
      <c r="L34" s="13"/>
      <c r="M34" s="13"/>
      <c r="N34" s="13"/>
      <c r="O34" s="29"/>
    </row>
    <row r="35" ht="15.75" customHeight="1">
      <c r="A35" s="4" t="s">
        <v>38</v>
      </c>
      <c r="B35" s="5"/>
      <c r="C35" s="6"/>
      <c r="D35" s="98" t="s">
        <v>160</v>
      </c>
      <c r="E35" s="5"/>
      <c r="F35" s="5"/>
      <c r="G35" s="5"/>
      <c r="H35" s="5"/>
      <c r="I35" s="5"/>
      <c r="J35" s="5"/>
      <c r="K35" s="5"/>
      <c r="L35" s="5"/>
      <c r="M35" s="5"/>
      <c r="N35" s="5"/>
      <c r="O35" s="22"/>
    </row>
    <row r="36" ht="15.75" customHeight="1">
      <c r="A36" s="23"/>
      <c r="C36" s="24"/>
      <c r="D36" s="25"/>
      <c r="O36" s="27"/>
    </row>
    <row r="37" ht="136.5" customHeight="1">
      <c r="A37" s="12"/>
      <c r="B37" s="13"/>
      <c r="C37" s="14"/>
      <c r="D37" s="15"/>
      <c r="E37" s="13"/>
      <c r="F37" s="13"/>
      <c r="G37" s="13"/>
      <c r="H37" s="13"/>
      <c r="I37" s="13"/>
      <c r="J37" s="13"/>
      <c r="K37" s="13"/>
      <c r="L37" s="13"/>
      <c r="M37" s="13"/>
      <c r="N37" s="13"/>
      <c r="O37" s="29"/>
    </row>
    <row r="38" ht="15.75" customHeight="1">
      <c r="A38" s="4" t="s">
        <v>40</v>
      </c>
      <c r="B38" s="5"/>
      <c r="C38" s="51"/>
      <c r="D38" s="45" t="s">
        <v>161</v>
      </c>
      <c r="E38" s="5"/>
      <c r="F38" s="5"/>
      <c r="G38" s="5"/>
      <c r="H38" s="5"/>
      <c r="I38" s="5"/>
      <c r="J38" s="5"/>
      <c r="K38" s="5"/>
      <c r="L38" s="5"/>
      <c r="M38" s="5"/>
      <c r="N38" s="5"/>
      <c r="O38" s="22"/>
    </row>
    <row r="39" ht="15.75" customHeight="1">
      <c r="A39" s="52"/>
      <c r="B39" s="53"/>
      <c r="C39" s="54"/>
      <c r="D39" s="15"/>
      <c r="E39" s="13"/>
      <c r="F39" s="13"/>
      <c r="G39" s="13"/>
      <c r="H39" s="13"/>
      <c r="I39" s="13"/>
      <c r="J39" s="13"/>
      <c r="K39" s="13"/>
      <c r="L39" s="13"/>
      <c r="M39" s="13"/>
      <c r="N39" s="13"/>
      <c r="O39" s="29"/>
    </row>
    <row r="40" ht="15.75" customHeight="1">
      <c r="A40" s="4" t="s">
        <v>42</v>
      </c>
      <c r="B40" s="5"/>
      <c r="C40" s="6"/>
      <c r="D40" s="45" t="s">
        <v>43</v>
      </c>
      <c r="E40" s="5"/>
      <c r="F40" s="5"/>
      <c r="G40" s="6"/>
      <c r="H40" s="44" t="s">
        <v>44</v>
      </c>
      <c r="I40" s="51"/>
      <c r="J40" s="99">
        <v>44503.0</v>
      </c>
      <c r="K40" s="5"/>
      <c r="L40" s="5"/>
      <c r="M40" s="5"/>
      <c r="N40" s="5"/>
      <c r="O40" s="22"/>
    </row>
    <row r="41" ht="15.75" customHeight="1">
      <c r="A41" s="23"/>
      <c r="C41" s="24"/>
      <c r="D41" s="25"/>
      <c r="G41" s="24"/>
      <c r="H41" s="25"/>
      <c r="I41" s="56"/>
      <c r="J41" s="25"/>
      <c r="O41" s="27"/>
    </row>
    <row r="42" ht="15.75" customHeight="1">
      <c r="A42" s="57"/>
      <c r="B42" s="58"/>
      <c r="C42" s="59"/>
      <c r="D42" s="60"/>
      <c r="E42" s="58"/>
      <c r="F42" s="58"/>
      <c r="G42" s="59"/>
      <c r="H42" s="60"/>
      <c r="I42" s="61"/>
      <c r="J42" s="60"/>
      <c r="K42" s="58"/>
      <c r="L42" s="58"/>
      <c r="M42" s="58"/>
      <c r="N42" s="58"/>
      <c r="O42" s="62"/>
    </row>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51">
    <mergeCell ref="D40:G42"/>
    <mergeCell ref="H40:I42"/>
    <mergeCell ref="A32:C34"/>
    <mergeCell ref="D32:O34"/>
    <mergeCell ref="A35:C37"/>
    <mergeCell ref="D35:O37"/>
    <mergeCell ref="A38:C39"/>
    <mergeCell ref="D38:O39"/>
    <mergeCell ref="A40:C42"/>
    <mergeCell ref="J40:O42"/>
    <mergeCell ref="A1:O1"/>
    <mergeCell ref="A2:C3"/>
    <mergeCell ref="D2:G3"/>
    <mergeCell ref="H2:J2"/>
    <mergeCell ref="K2:O2"/>
    <mergeCell ref="H3:J3"/>
    <mergeCell ref="K3:O3"/>
    <mergeCell ref="A4:C6"/>
    <mergeCell ref="D4:G6"/>
    <mergeCell ref="H4:H6"/>
    <mergeCell ref="I4:J6"/>
    <mergeCell ref="K4:L6"/>
    <mergeCell ref="M4:O6"/>
    <mergeCell ref="D7:O7"/>
    <mergeCell ref="I8:O8"/>
    <mergeCell ref="I9:J10"/>
    <mergeCell ref="K9:L10"/>
    <mergeCell ref="M9:O10"/>
    <mergeCell ref="A7:C7"/>
    <mergeCell ref="A8:B8"/>
    <mergeCell ref="C8:G8"/>
    <mergeCell ref="A9:B10"/>
    <mergeCell ref="C9:D10"/>
    <mergeCell ref="E9:F10"/>
    <mergeCell ref="G9:H10"/>
    <mergeCell ref="J19:O22"/>
    <mergeCell ref="J23:O23"/>
    <mergeCell ref="A11:B15"/>
    <mergeCell ref="C11:O15"/>
    <mergeCell ref="A16:B18"/>
    <mergeCell ref="C16:O16"/>
    <mergeCell ref="C17:O17"/>
    <mergeCell ref="C18:O18"/>
    <mergeCell ref="A19:C23"/>
    <mergeCell ref="D19:G22"/>
    <mergeCell ref="H19:I23"/>
    <mergeCell ref="D23:G23"/>
    <mergeCell ref="A24:C27"/>
    <mergeCell ref="D24:O27"/>
    <mergeCell ref="A28:C31"/>
    <mergeCell ref="D28:O31"/>
  </mergeCells>
  <hyperlinks>
    <hyperlink r:id="rId1" ref="D2"/>
    <hyperlink r:id="rId2" ref="K2"/>
  </hyperlinks>
  <printOptions/>
  <pageMargins bottom="0.75" footer="0.0" header="0.0" left="0.7" right="0.7" top="0.75"/>
  <pageSetup orientation="landscape"/>
  <drawing r:id="rId3"/>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3" width="10.0"/>
    <col customWidth="1" min="4" max="4" width="13.29"/>
    <col customWidth="1" min="5" max="5" width="10.0"/>
    <col customWidth="1" min="6" max="6" width="26.29"/>
    <col customWidth="1" min="7" max="7" width="10.0"/>
    <col customWidth="1" min="8" max="8" width="22.71"/>
    <col customWidth="1" min="9" max="9" width="15.29"/>
    <col customWidth="1" min="10" max="26" width="10.0"/>
  </cols>
  <sheetData>
    <row r="1" ht="31.5" customHeight="1">
      <c r="A1" s="1" t="s">
        <v>0</v>
      </c>
      <c r="B1" s="2"/>
      <c r="C1" s="2"/>
      <c r="D1" s="2"/>
      <c r="E1" s="2"/>
      <c r="F1" s="2"/>
      <c r="G1" s="2"/>
      <c r="H1" s="2"/>
      <c r="I1" s="2"/>
      <c r="J1" s="2"/>
      <c r="K1" s="2"/>
      <c r="L1" s="2"/>
      <c r="M1" s="2"/>
      <c r="N1" s="2"/>
      <c r="O1" s="3"/>
    </row>
    <row r="2" ht="108.75" customHeight="1">
      <c r="A2" s="4" t="s">
        <v>1</v>
      </c>
      <c r="B2" s="5"/>
      <c r="C2" s="6"/>
      <c r="D2" s="73" t="s">
        <v>162</v>
      </c>
      <c r="E2" s="5"/>
      <c r="F2" s="5"/>
      <c r="G2" s="6"/>
      <c r="H2" s="8" t="s">
        <v>3</v>
      </c>
      <c r="I2" s="9"/>
      <c r="J2" s="10"/>
      <c r="K2" s="100" t="s">
        <v>163</v>
      </c>
      <c r="L2" s="9"/>
      <c r="M2" s="9"/>
      <c r="N2" s="9"/>
      <c r="O2" s="10"/>
    </row>
    <row r="3" ht="112.5" customHeight="1">
      <c r="A3" s="12"/>
      <c r="B3" s="13"/>
      <c r="C3" s="14"/>
      <c r="D3" s="15"/>
      <c r="E3" s="13"/>
      <c r="F3" s="13"/>
      <c r="G3" s="14"/>
      <c r="H3" s="8" t="s">
        <v>5</v>
      </c>
      <c r="I3" s="9"/>
      <c r="J3" s="10"/>
      <c r="K3" s="16" t="s">
        <v>6</v>
      </c>
      <c r="L3" s="9"/>
      <c r="M3" s="9"/>
      <c r="N3" s="9"/>
      <c r="O3" s="10"/>
    </row>
    <row r="4">
      <c r="A4" s="4" t="s">
        <v>7</v>
      </c>
      <c r="B4" s="5"/>
      <c r="C4" s="6"/>
      <c r="D4" s="21" t="s">
        <v>8</v>
      </c>
      <c r="E4" s="5"/>
      <c r="F4" s="5"/>
      <c r="G4" s="6"/>
      <c r="H4" s="18" t="s">
        <v>9</v>
      </c>
      <c r="I4" s="21" t="s">
        <v>164</v>
      </c>
      <c r="J4" s="6"/>
      <c r="K4" s="20" t="s">
        <v>11</v>
      </c>
      <c r="L4" s="6"/>
      <c r="M4" s="21">
        <v>2016.0</v>
      </c>
      <c r="N4" s="5"/>
      <c r="O4" s="22"/>
    </row>
    <row r="5">
      <c r="A5" s="23"/>
      <c r="C5" s="24"/>
      <c r="D5" s="25"/>
      <c r="G5" s="24"/>
      <c r="H5" s="26"/>
      <c r="I5" s="25"/>
      <c r="J5" s="24"/>
      <c r="K5" s="25"/>
      <c r="L5" s="24"/>
      <c r="M5" s="25"/>
      <c r="O5" s="27"/>
    </row>
    <row r="6">
      <c r="A6" s="12"/>
      <c r="B6" s="13"/>
      <c r="C6" s="14"/>
      <c r="D6" s="15"/>
      <c r="E6" s="13"/>
      <c r="F6" s="13"/>
      <c r="G6" s="14"/>
      <c r="H6" s="28"/>
      <c r="I6" s="15"/>
      <c r="J6" s="14"/>
      <c r="K6" s="15"/>
      <c r="L6" s="14"/>
      <c r="M6" s="15"/>
      <c r="N6" s="13"/>
      <c r="O6" s="29"/>
    </row>
    <row r="7" ht="49.5" customHeight="1">
      <c r="A7" s="30" t="s">
        <v>12</v>
      </c>
      <c r="B7" s="9"/>
      <c r="C7" s="10"/>
      <c r="D7" s="65" t="s">
        <v>165</v>
      </c>
      <c r="E7" s="9"/>
      <c r="F7" s="9"/>
      <c r="G7" s="9"/>
      <c r="H7" s="9"/>
      <c r="I7" s="9"/>
      <c r="J7" s="9"/>
      <c r="K7" s="9"/>
      <c r="L7" s="9"/>
      <c r="M7" s="9"/>
      <c r="N7" s="9"/>
      <c r="O7" s="32"/>
    </row>
    <row r="8" ht="66.0" customHeight="1">
      <c r="A8" s="33" t="s">
        <v>14</v>
      </c>
      <c r="B8" s="10"/>
      <c r="C8" s="66" t="s">
        <v>166</v>
      </c>
      <c r="D8" s="9"/>
      <c r="E8" s="9"/>
      <c r="F8" s="9"/>
      <c r="G8" s="10"/>
      <c r="H8" s="35" t="s">
        <v>16</v>
      </c>
      <c r="I8" s="65" t="s">
        <v>167</v>
      </c>
      <c r="J8" s="9"/>
      <c r="K8" s="9"/>
      <c r="L8" s="9"/>
      <c r="M8" s="9"/>
      <c r="N8" s="9"/>
      <c r="O8" s="32"/>
    </row>
    <row r="9">
      <c r="A9" s="36" t="s">
        <v>18</v>
      </c>
      <c r="B9" s="6"/>
      <c r="C9" s="38" t="s">
        <v>168</v>
      </c>
      <c r="D9" s="6"/>
      <c r="E9" s="38" t="s">
        <v>169</v>
      </c>
      <c r="F9" s="6"/>
      <c r="G9" s="38" t="s">
        <v>112</v>
      </c>
      <c r="H9" s="6"/>
      <c r="I9" s="38" t="s">
        <v>170</v>
      </c>
      <c r="J9" s="6"/>
      <c r="K9" s="39" t="s">
        <v>171</v>
      </c>
      <c r="L9" s="6"/>
      <c r="M9" s="70"/>
      <c r="N9" s="5"/>
      <c r="O9" s="22"/>
    </row>
    <row r="10" ht="46.5" customHeight="1">
      <c r="A10" s="12"/>
      <c r="B10" s="14"/>
      <c r="C10" s="15"/>
      <c r="D10" s="14"/>
      <c r="E10" s="15"/>
      <c r="F10" s="14"/>
      <c r="G10" s="15"/>
      <c r="H10" s="14"/>
      <c r="I10" s="15"/>
      <c r="J10" s="14"/>
      <c r="K10" s="15"/>
      <c r="L10" s="14"/>
      <c r="M10" s="15"/>
      <c r="N10" s="13"/>
      <c r="O10" s="29"/>
    </row>
    <row r="11">
      <c r="A11" s="4" t="s">
        <v>23</v>
      </c>
      <c r="B11" s="6"/>
      <c r="C11" s="78" t="s">
        <v>172</v>
      </c>
      <c r="D11" s="5"/>
      <c r="E11" s="5"/>
      <c r="F11" s="5"/>
      <c r="G11" s="5"/>
      <c r="H11" s="5"/>
      <c r="I11" s="5"/>
      <c r="J11" s="5"/>
      <c r="K11" s="5"/>
      <c r="L11" s="5"/>
      <c r="M11" s="5"/>
      <c r="N11" s="5"/>
      <c r="O11" s="22"/>
    </row>
    <row r="12">
      <c r="A12" s="23"/>
      <c r="B12" s="24"/>
      <c r="C12" s="25"/>
      <c r="O12" s="27"/>
    </row>
    <row r="13">
      <c r="A13" s="23"/>
      <c r="B13" s="24"/>
      <c r="C13" s="25"/>
      <c r="O13" s="27"/>
    </row>
    <row r="14" ht="72.75" customHeight="1">
      <c r="A14" s="23"/>
      <c r="B14" s="24"/>
      <c r="C14" s="25"/>
      <c r="O14" s="27"/>
    </row>
    <row r="15" ht="159.75" customHeight="1">
      <c r="A15" s="12"/>
      <c r="B15" s="14"/>
      <c r="C15" s="15"/>
      <c r="D15" s="13"/>
      <c r="E15" s="13"/>
      <c r="F15" s="13"/>
      <c r="G15" s="13"/>
      <c r="H15" s="13"/>
      <c r="I15" s="13"/>
      <c r="J15" s="13"/>
      <c r="K15" s="13"/>
      <c r="L15" s="13"/>
      <c r="M15" s="13"/>
      <c r="N15" s="13"/>
      <c r="O15" s="29"/>
    </row>
    <row r="16">
      <c r="A16" s="4" t="s">
        <v>25</v>
      </c>
      <c r="B16" s="6"/>
      <c r="C16" s="71" t="s">
        <v>173</v>
      </c>
      <c r="D16" s="9"/>
      <c r="E16" s="9"/>
      <c r="F16" s="9"/>
      <c r="G16" s="9"/>
      <c r="H16" s="9"/>
      <c r="I16" s="9"/>
      <c r="J16" s="9"/>
      <c r="K16" s="9"/>
      <c r="L16" s="9"/>
      <c r="M16" s="9"/>
      <c r="N16" s="9"/>
      <c r="O16" s="32"/>
    </row>
    <row r="17">
      <c r="A17" s="23"/>
      <c r="B17" s="24"/>
      <c r="C17" s="71" t="s">
        <v>174</v>
      </c>
      <c r="D17" s="9"/>
      <c r="E17" s="9"/>
      <c r="F17" s="9"/>
      <c r="G17" s="9"/>
      <c r="H17" s="9"/>
      <c r="I17" s="9"/>
      <c r="J17" s="9"/>
      <c r="K17" s="9"/>
      <c r="L17" s="9"/>
      <c r="M17" s="9"/>
      <c r="N17" s="9"/>
      <c r="O17" s="32"/>
    </row>
    <row r="18">
      <c r="A18" s="12"/>
      <c r="B18" s="14"/>
      <c r="C18" s="71" t="s">
        <v>175</v>
      </c>
      <c r="D18" s="9"/>
      <c r="E18" s="9"/>
      <c r="F18" s="9"/>
      <c r="G18" s="9"/>
      <c r="H18" s="9"/>
      <c r="I18" s="9"/>
      <c r="J18" s="9"/>
      <c r="K18" s="9"/>
      <c r="L18" s="9"/>
      <c r="M18" s="9"/>
      <c r="N18" s="9"/>
      <c r="O18" s="32"/>
    </row>
    <row r="19">
      <c r="A19" s="4" t="s">
        <v>28</v>
      </c>
      <c r="B19" s="5"/>
      <c r="C19" s="6"/>
      <c r="D19" s="79"/>
      <c r="E19" s="5"/>
      <c r="F19" s="5"/>
      <c r="G19" s="6"/>
      <c r="H19" s="44" t="s">
        <v>30</v>
      </c>
      <c r="I19" s="6"/>
      <c r="J19" s="79"/>
      <c r="K19" s="5"/>
      <c r="L19" s="5"/>
      <c r="M19" s="5"/>
      <c r="N19" s="5"/>
      <c r="O19" s="6"/>
    </row>
    <row r="20">
      <c r="A20" s="23"/>
      <c r="C20" s="24"/>
      <c r="D20" s="25"/>
      <c r="G20" s="24"/>
      <c r="H20" s="25"/>
      <c r="I20" s="24"/>
      <c r="J20" s="25"/>
      <c r="O20" s="24"/>
    </row>
    <row r="21">
      <c r="A21" s="23"/>
      <c r="C21" s="24"/>
      <c r="D21" s="25"/>
      <c r="G21" s="24"/>
      <c r="H21" s="25"/>
      <c r="I21" s="24"/>
      <c r="J21" s="25"/>
      <c r="O21" s="24"/>
    </row>
    <row r="22">
      <c r="A22" s="23"/>
      <c r="C22" s="24"/>
      <c r="D22" s="15"/>
      <c r="E22" s="13"/>
      <c r="F22" s="13"/>
      <c r="G22" s="14"/>
      <c r="H22" s="25"/>
      <c r="I22" s="24"/>
      <c r="J22" s="15"/>
      <c r="K22" s="13"/>
      <c r="L22" s="13"/>
      <c r="M22" s="13"/>
      <c r="N22" s="13"/>
      <c r="O22" s="14"/>
    </row>
    <row r="23">
      <c r="A23" s="12"/>
      <c r="B23" s="13"/>
      <c r="C23" s="14"/>
      <c r="D23" s="84"/>
      <c r="E23" s="9"/>
      <c r="F23" s="9"/>
      <c r="G23" s="10"/>
      <c r="H23" s="15"/>
      <c r="I23" s="14"/>
      <c r="J23" s="72"/>
      <c r="K23" s="9"/>
      <c r="L23" s="9"/>
      <c r="M23" s="9"/>
      <c r="N23" s="9"/>
      <c r="O23" s="10"/>
    </row>
    <row r="24" ht="15.75" customHeight="1">
      <c r="A24" s="4" t="s">
        <v>32</v>
      </c>
      <c r="B24" s="5"/>
      <c r="C24" s="6"/>
      <c r="D24" s="67" t="s">
        <v>141</v>
      </c>
      <c r="E24" s="5"/>
      <c r="F24" s="5"/>
      <c r="G24" s="5"/>
      <c r="H24" s="5"/>
      <c r="I24" s="5"/>
      <c r="J24" s="5"/>
      <c r="K24" s="5"/>
      <c r="L24" s="5"/>
      <c r="M24" s="5"/>
      <c r="N24" s="5"/>
      <c r="O24" s="22"/>
    </row>
    <row r="25" ht="15.75" customHeight="1">
      <c r="A25" s="23"/>
      <c r="C25" s="24"/>
      <c r="D25" s="25"/>
      <c r="O25" s="27"/>
    </row>
    <row r="26" ht="46.5" customHeight="1">
      <c r="A26" s="23"/>
      <c r="C26" s="24"/>
      <c r="D26" s="25"/>
      <c r="O26" s="27"/>
    </row>
    <row r="27" ht="15.75" customHeight="1">
      <c r="A27" s="12"/>
      <c r="B27" s="13"/>
      <c r="C27" s="14"/>
      <c r="D27" s="15"/>
      <c r="E27" s="13"/>
      <c r="F27" s="13"/>
      <c r="G27" s="13"/>
      <c r="H27" s="13"/>
      <c r="I27" s="13"/>
      <c r="J27" s="13"/>
      <c r="K27" s="13"/>
      <c r="L27" s="13"/>
      <c r="M27" s="13"/>
      <c r="N27" s="13"/>
      <c r="O27" s="29"/>
    </row>
    <row r="28" ht="15.75" customHeight="1">
      <c r="A28" s="49" t="s">
        <v>34</v>
      </c>
      <c r="B28" s="5"/>
      <c r="C28" s="6"/>
      <c r="D28" s="69" t="s">
        <v>176</v>
      </c>
      <c r="E28" s="5"/>
      <c r="F28" s="5"/>
      <c r="G28" s="5"/>
      <c r="H28" s="5"/>
      <c r="I28" s="5"/>
      <c r="J28" s="5"/>
      <c r="K28" s="5"/>
      <c r="L28" s="5"/>
      <c r="M28" s="5"/>
      <c r="N28" s="5"/>
      <c r="O28" s="22"/>
    </row>
    <row r="29" ht="15.75" customHeight="1">
      <c r="A29" s="23"/>
      <c r="C29" s="24"/>
      <c r="D29" s="25"/>
      <c r="O29" s="27"/>
    </row>
    <row r="30" ht="15.75" customHeight="1">
      <c r="A30" s="23"/>
      <c r="C30" s="24"/>
      <c r="D30" s="25"/>
      <c r="O30" s="27"/>
    </row>
    <row r="31" ht="72.75" customHeight="1">
      <c r="A31" s="12"/>
      <c r="B31" s="13"/>
      <c r="C31" s="14"/>
      <c r="D31" s="15"/>
      <c r="E31" s="13"/>
      <c r="F31" s="13"/>
      <c r="G31" s="13"/>
      <c r="H31" s="13"/>
      <c r="I31" s="13"/>
      <c r="J31" s="13"/>
      <c r="K31" s="13"/>
      <c r="L31" s="13"/>
      <c r="M31" s="13"/>
      <c r="N31" s="13"/>
      <c r="O31" s="29"/>
    </row>
    <row r="32" ht="15.75" customHeight="1">
      <c r="A32" s="4" t="s">
        <v>36</v>
      </c>
      <c r="B32" s="5"/>
      <c r="C32" s="6"/>
      <c r="D32" s="69" t="s">
        <v>177</v>
      </c>
      <c r="E32" s="5"/>
      <c r="F32" s="5"/>
      <c r="G32" s="5"/>
      <c r="H32" s="5"/>
      <c r="I32" s="5"/>
      <c r="J32" s="5"/>
      <c r="K32" s="5"/>
      <c r="L32" s="5"/>
      <c r="M32" s="5"/>
      <c r="N32" s="5"/>
      <c r="O32" s="22"/>
    </row>
    <row r="33" ht="15.75" customHeight="1">
      <c r="A33" s="23"/>
      <c r="C33" s="24"/>
      <c r="D33" s="25"/>
      <c r="O33" s="27"/>
    </row>
    <row r="34" ht="71.25" customHeight="1">
      <c r="A34" s="12"/>
      <c r="B34" s="13"/>
      <c r="C34" s="14"/>
      <c r="D34" s="15"/>
      <c r="E34" s="13"/>
      <c r="F34" s="13"/>
      <c r="G34" s="13"/>
      <c r="H34" s="13"/>
      <c r="I34" s="13"/>
      <c r="J34" s="13"/>
      <c r="K34" s="13"/>
      <c r="L34" s="13"/>
      <c r="M34" s="13"/>
      <c r="N34" s="13"/>
      <c r="O34" s="29"/>
    </row>
    <row r="35" ht="15.75" customHeight="1">
      <c r="A35" s="4" t="s">
        <v>38</v>
      </c>
      <c r="B35" s="5"/>
      <c r="C35" s="6"/>
      <c r="D35" s="69" t="s">
        <v>178</v>
      </c>
      <c r="E35" s="5"/>
      <c r="F35" s="5"/>
      <c r="G35" s="5"/>
      <c r="H35" s="5"/>
      <c r="I35" s="5"/>
      <c r="J35" s="5"/>
      <c r="K35" s="5"/>
      <c r="L35" s="5"/>
      <c r="M35" s="5"/>
      <c r="N35" s="5"/>
      <c r="O35" s="22"/>
    </row>
    <row r="36" ht="15.75" customHeight="1">
      <c r="A36" s="23"/>
      <c r="C36" s="24"/>
      <c r="D36" s="25"/>
      <c r="O36" s="27"/>
    </row>
    <row r="37" ht="87.0" customHeight="1">
      <c r="A37" s="12"/>
      <c r="B37" s="13"/>
      <c r="C37" s="14"/>
      <c r="D37" s="15"/>
      <c r="E37" s="13"/>
      <c r="F37" s="13"/>
      <c r="G37" s="13"/>
      <c r="H37" s="13"/>
      <c r="I37" s="13"/>
      <c r="J37" s="13"/>
      <c r="K37" s="13"/>
      <c r="L37" s="13"/>
      <c r="M37" s="13"/>
      <c r="N37" s="13"/>
      <c r="O37" s="29"/>
    </row>
    <row r="38" ht="15.75" customHeight="1">
      <c r="A38" s="4" t="s">
        <v>40</v>
      </c>
      <c r="B38" s="5"/>
      <c r="C38" s="51"/>
      <c r="D38" s="67" t="s">
        <v>179</v>
      </c>
      <c r="E38" s="5"/>
      <c r="F38" s="5"/>
      <c r="G38" s="5"/>
      <c r="H38" s="5"/>
      <c r="I38" s="5"/>
      <c r="J38" s="5"/>
      <c r="K38" s="5"/>
      <c r="L38" s="5"/>
      <c r="M38" s="5"/>
      <c r="N38" s="5"/>
      <c r="O38" s="22"/>
    </row>
    <row r="39" ht="15.75" customHeight="1">
      <c r="A39" s="52"/>
      <c r="B39" s="53"/>
      <c r="C39" s="54"/>
      <c r="D39" s="15"/>
      <c r="E39" s="13"/>
      <c r="F39" s="13"/>
      <c r="G39" s="13"/>
      <c r="H39" s="13"/>
      <c r="I39" s="13"/>
      <c r="J39" s="13"/>
      <c r="K39" s="13"/>
      <c r="L39" s="13"/>
      <c r="M39" s="13"/>
      <c r="N39" s="13"/>
      <c r="O39" s="29"/>
    </row>
    <row r="40" ht="15.75" customHeight="1">
      <c r="A40" s="36" t="s">
        <v>42</v>
      </c>
      <c r="B40" s="5"/>
      <c r="C40" s="6"/>
      <c r="D40" s="67" t="s">
        <v>43</v>
      </c>
      <c r="E40" s="5"/>
      <c r="F40" s="5"/>
      <c r="G40" s="6"/>
      <c r="H40" s="20" t="s">
        <v>44</v>
      </c>
      <c r="I40" s="51"/>
      <c r="J40" s="67" t="s">
        <v>180</v>
      </c>
      <c r="K40" s="5"/>
      <c r="L40" s="5"/>
      <c r="M40" s="5"/>
      <c r="N40" s="5"/>
      <c r="O40" s="22"/>
    </row>
    <row r="41" ht="15.75" customHeight="1">
      <c r="A41" s="23"/>
      <c r="C41" s="24"/>
      <c r="D41" s="25"/>
      <c r="G41" s="24"/>
      <c r="H41" s="25"/>
      <c r="I41" s="56"/>
      <c r="J41" s="25"/>
      <c r="O41" s="27"/>
    </row>
    <row r="42" ht="15.75" customHeight="1">
      <c r="A42" s="57"/>
      <c r="B42" s="58"/>
      <c r="C42" s="59"/>
      <c r="D42" s="60"/>
      <c r="E42" s="58"/>
      <c r="F42" s="58"/>
      <c r="G42" s="59"/>
      <c r="H42" s="60"/>
      <c r="I42" s="61"/>
      <c r="J42" s="60"/>
      <c r="K42" s="58"/>
      <c r="L42" s="58"/>
      <c r="M42" s="58"/>
      <c r="N42" s="58"/>
      <c r="O42" s="62"/>
    </row>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51">
    <mergeCell ref="D40:G42"/>
    <mergeCell ref="H40:I42"/>
    <mergeCell ref="A32:C34"/>
    <mergeCell ref="D32:O34"/>
    <mergeCell ref="A35:C37"/>
    <mergeCell ref="D35:O37"/>
    <mergeCell ref="A38:C39"/>
    <mergeCell ref="D38:O39"/>
    <mergeCell ref="A40:C42"/>
    <mergeCell ref="J40:O42"/>
    <mergeCell ref="A1:O1"/>
    <mergeCell ref="A2:C3"/>
    <mergeCell ref="D2:G3"/>
    <mergeCell ref="H2:J2"/>
    <mergeCell ref="K2:O2"/>
    <mergeCell ref="H3:J3"/>
    <mergeCell ref="K3:O3"/>
    <mergeCell ref="A4:C6"/>
    <mergeCell ref="D4:G6"/>
    <mergeCell ref="H4:H6"/>
    <mergeCell ref="I4:J6"/>
    <mergeCell ref="K4:L6"/>
    <mergeCell ref="M4:O6"/>
    <mergeCell ref="D7:O7"/>
    <mergeCell ref="I8:O8"/>
    <mergeCell ref="I9:J10"/>
    <mergeCell ref="K9:L10"/>
    <mergeCell ref="M9:O10"/>
    <mergeCell ref="A7:C7"/>
    <mergeCell ref="A8:B8"/>
    <mergeCell ref="C8:G8"/>
    <mergeCell ref="A9:B10"/>
    <mergeCell ref="C9:D10"/>
    <mergeCell ref="E9:F10"/>
    <mergeCell ref="G9:H10"/>
    <mergeCell ref="J19:O22"/>
    <mergeCell ref="J23:O23"/>
    <mergeCell ref="A11:B15"/>
    <mergeCell ref="C11:O15"/>
    <mergeCell ref="A16:B18"/>
    <mergeCell ref="C16:O16"/>
    <mergeCell ref="C17:O17"/>
    <mergeCell ref="C18:O18"/>
    <mergeCell ref="A19:C23"/>
    <mergeCell ref="D19:G22"/>
    <mergeCell ref="H19:I23"/>
    <mergeCell ref="D23:G23"/>
    <mergeCell ref="A24:C27"/>
    <mergeCell ref="D24:O27"/>
    <mergeCell ref="A28:C31"/>
    <mergeCell ref="D28:O31"/>
  </mergeCells>
  <hyperlinks>
    <hyperlink r:id="rId1" ref="D2"/>
    <hyperlink r:id="rId2" ref="K2"/>
  </hyperlinks>
  <printOptions/>
  <pageMargins bottom="0.75" footer="0.0" header="0.0" left="0.7" right="0.7" top="0.75"/>
  <pageSetup orientation="landscape"/>
  <drawing r:id="rId3"/>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3" width="10.0"/>
    <col customWidth="1" min="4" max="4" width="13.29"/>
    <col customWidth="1" min="5" max="5" width="10.0"/>
    <col customWidth="1" min="6" max="6" width="26.29"/>
    <col customWidth="1" min="7" max="7" width="10.0"/>
    <col customWidth="1" min="8" max="8" width="22.71"/>
    <col customWidth="1" min="9" max="9" width="15.29"/>
    <col customWidth="1" min="10" max="26" width="10.0"/>
  </cols>
  <sheetData>
    <row r="1" ht="31.5" customHeight="1">
      <c r="A1" s="1" t="s">
        <v>0</v>
      </c>
      <c r="B1" s="2"/>
      <c r="C1" s="2"/>
      <c r="D1" s="2"/>
      <c r="E1" s="2"/>
      <c r="F1" s="2"/>
      <c r="G1" s="2"/>
      <c r="H1" s="2"/>
      <c r="I1" s="2"/>
      <c r="J1" s="2"/>
      <c r="K1" s="2"/>
      <c r="L1" s="2"/>
      <c r="M1" s="2"/>
      <c r="N1" s="2"/>
      <c r="O1" s="3"/>
    </row>
    <row r="2" ht="83.25" customHeight="1">
      <c r="A2" s="4" t="s">
        <v>1</v>
      </c>
      <c r="B2" s="5"/>
      <c r="C2" s="6"/>
      <c r="D2" s="73" t="s">
        <v>181</v>
      </c>
      <c r="E2" s="5"/>
      <c r="F2" s="5"/>
      <c r="G2" s="6"/>
      <c r="H2" s="8" t="s">
        <v>3</v>
      </c>
      <c r="I2" s="9"/>
      <c r="J2" s="10"/>
      <c r="K2" s="82" t="s">
        <v>182</v>
      </c>
      <c r="L2" s="9"/>
      <c r="M2" s="9"/>
      <c r="N2" s="9"/>
      <c r="O2" s="10"/>
    </row>
    <row r="3" ht="60.75" customHeight="1">
      <c r="A3" s="12"/>
      <c r="B3" s="13"/>
      <c r="C3" s="14"/>
      <c r="D3" s="15"/>
      <c r="E3" s="13"/>
      <c r="F3" s="13"/>
      <c r="G3" s="14"/>
      <c r="H3" s="8" t="s">
        <v>5</v>
      </c>
      <c r="I3" s="9"/>
      <c r="J3" s="10"/>
      <c r="K3" s="16" t="s">
        <v>6</v>
      </c>
      <c r="L3" s="9"/>
      <c r="M3" s="9"/>
      <c r="N3" s="9"/>
      <c r="O3" s="10"/>
    </row>
    <row r="4">
      <c r="A4" s="4" t="s">
        <v>7</v>
      </c>
      <c r="B4" s="5"/>
      <c r="C4" s="6"/>
      <c r="D4" s="21" t="s">
        <v>8</v>
      </c>
      <c r="E4" s="5"/>
      <c r="F4" s="5"/>
      <c r="G4" s="6"/>
      <c r="H4" s="18" t="s">
        <v>9</v>
      </c>
      <c r="I4" s="21" t="s">
        <v>183</v>
      </c>
      <c r="J4" s="6"/>
      <c r="K4" s="20" t="s">
        <v>11</v>
      </c>
      <c r="L4" s="6"/>
      <c r="M4" s="21">
        <v>2018.0</v>
      </c>
      <c r="N4" s="5"/>
      <c r="O4" s="22"/>
    </row>
    <row r="5">
      <c r="A5" s="23"/>
      <c r="C5" s="24"/>
      <c r="D5" s="25"/>
      <c r="G5" s="24"/>
      <c r="H5" s="26"/>
      <c r="I5" s="25"/>
      <c r="J5" s="24"/>
      <c r="K5" s="25"/>
      <c r="L5" s="24"/>
      <c r="M5" s="25"/>
      <c r="O5" s="27"/>
    </row>
    <row r="6">
      <c r="A6" s="12"/>
      <c r="B6" s="13"/>
      <c r="C6" s="14"/>
      <c r="D6" s="15"/>
      <c r="E6" s="13"/>
      <c r="F6" s="13"/>
      <c r="G6" s="14"/>
      <c r="H6" s="28"/>
      <c r="I6" s="15"/>
      <c r="J6" s="14"/>
      <c r="K6" s="15"/>
      <c r="L6" s="14"/>
      <c r="M6" s="15"/>
      <c r="N6" s="13"/>
      <c r="O6" s="29"/>
    </row>
    <row r="7" ht="39.0" customHeight="1">
      <c r="A7" s="30" t="s">
        <v>12</v>
      </c>
      <c r="B7" s="9"/>
      <c r="C7" s="10"/>
      <c r="D7" s="101" t="s">
        <v>184</v>
      </c>
      <c r="E7" s="9"/>
      <c r="F7" s="9"/>
      <c r="G7" s="9"/>
      <c r="H7" s="9"/>
      <c r="I7" s="9"/>
      <c r="J7" s="9"/>
      <c r="K7" s="9"/>
      <c r="L7" s="9"/>
      <c r="M7" s="9"/>
      <c r="N7" s="9"/>
      <c r="O7" s="32"/>
    </row>
    <row r="8" ht="52.5" customHeight="1">
      <c r="A8" s="33" t="s">
        <v>14</v>
      </c>
      <c r="B8" s="10"/>
      <c r="C8" s="66" t="s">
        <v>185</v>
      </c>
      <c r="D8" s="9"/>
      <c r="E8" s="9"/>
      <c r="F8" s="9"/>
      <c r="G8" s="10"/>
      <c r="H8" s="35" t="s">
        <v>16</v>
      </c>
      <c r="I8" s="65" t="s">
        <v>186</v>
      </c>
      <c r="J8" s="9"/>
      <c r="K8" s="9"/>
      <c r="L8" s="9"/>
      <c r="M8" s="9"/>
      <c r="N8" s="9"/>
      <c r="O8" s="32"/>
    </row>
    <row r="9">
      <c r="A9" s="36" t="s">
        <v>18</v>
      </c>
      <c r="B9" s="6"/>
      <c r="C9" s="38" t="s">
        <v>187</v>
      </c>
      <c r="D9" s="6"/>
      <c r="E9" s="38" t="s">
        <v>188</v>
      </c>
      <c r="F9" s="6"/>
      <c r="G9" s="39" t="s">
        <v>189</v>
      </c>
      <c r="H9" s="6"/>
      <c r="I9" s="102" t="s">
        <v>190</v>
      </c>
      <c r="J9" s="6"/>
      <c r="K9" s="39" t="s">
        <v>191</v>
      </c>
      <c r="L9" s="6"/>
      <c r="M9" s="70"/>
      <c r="N9" s="5"/>
      <c r="O9" s="22"/>
    </row>
    <row r="10" ht="26.25" customHeight="1">
      <c r="A10" s="12"/>
      <c r="B10" s="14"/>
      <c r="C10" s="15"/>
      <c r="D10" s="14"/>
      <c r="E10" s="15"/>
      <c r="F10" s="14"/>
      <c r="G10" s="15"/>
      <c r="H10" s="14"/>
      <c r="I10" s="15"/>
      <c r="J10" s="14"/>
      <c r="K10" s="15"/>
      <c r="L10" s="14"/>
      <c r="M10" s="15"/>
      <c r="N10" s="13"/>
      <c r="O10" s="29"/>
    </row>
    <row r="11">
      <c r="A11" s="4" t="s">
        <v>23</v>
      </c>
      <c r="B11" s="6"/>
      <c r="C11" s="78" t="s">
        <v>192</v>
      </c>
      <c r="D11" s="5"/>
      <c r="E11" s="5"/>
      <c r="F11" s="5"/>
      <c r="G11" s="5"/>
      <c r="H11" s="5"/>
      <c r="I11" s="5"/>
      <c r="J11" s="5"/>
      <c r="K11" s="5"/>
      <c r="L11" s="5"/>
      <c r="M11" s="5"/>
      <c r="N11" s="5"/>
      <c r="O11" s="22"/>
    </row>
    <row r="12">
      <c r="A12" s="23"/>
      <c r="B12" s="24"/>
      <c r="C12" s="25"/>
      <c r="O12" s="27"/>
    </row>
    <row r="13">
      <c r="A13" s="23"/>
      <c r="B13" s="24"/>
      <c r="C13" s="25"/>
      <c r="O13" s="27"/>
    </row>
    <row r="14" ht="72.75" customHeight="1">
      <c r="A14" s="23"/>
      <c r="B14" s="24"/>
      <c r="C14" s="25"/>
      <c r="O14" s="27"/>
    </row>
    <row r="15" ht="342.75" customHeight="1">
      <c r="A15" s="12"/>
      <c r="B15" s="14"/>
      <c r="C15" s="15"/>
      <c r="D15" s="13"/>
      <c r="E15" s="13"/>
      <c r="F15" s="13"/>
      <c r="G15" s="13"/>
      <c r="H15" s="13"/>
      <c r="I15" s="13"/>
      <c r="J15" s="13"/>
      <c r="K15" s="13"/>
      <c r="L15" s="13"/>
      <c r="M15" s="13"/>
      <c r="N15" s="13"/>
      <c r="O15" s="29"/>
    </row>
    <row r="16">
      <c r="A16" s="4" t="s">
        <v>25</v>
      </c>
      <c r="B16" s="6"/>
      <c r="C16" s="71" t="s">
        <v>193</v>
      </c>
      <c r="D16" s="9"/>
      <c r="E16" s="9"/>
      <c r="F16" s="9"/>
      <c r="G16" s="9"/>
      <c r="H16" s="9"/>
      <c r="I16" s="9"/>
      <c r="J16" s="9"/>
      <c r="K16" s="9"/>
      <c r="L16" s="9"/>
      <c r="M16" s="9"/>
      <c r="N16" s="9"/>
      <c r="O16" s="32"/>
    </row>
    <row r="17">
      <c r="A17" s="23"/>
      <c r="B17" s="24"/>
      <c r="C17" s="71" t="s">
        <v>194</v>
      </c>
      <c r="D17" s="9"/>
      <c r="E17" s="9"/>
      <c r="F17" s="9"/>
      <c r="G17" s="9"/>
      <c r="H17" s="9"/>
      <c r="I17" s="9"/>
      <c r="J17" s="9"/>
      <c r="K17" s="9"/>
      <c r="L17" s="9"/>
      <c r="M17" s="9"/>
      <c r="N17" s="9"/>
      <c r="O17" s="32"/>
    </row>
    <row r="18">
      <c r="A18" s="12"/>
      <c r="B18" s="14"/>
      <c r="C18" s="71" t="s">
        <v>195</v>
      </c>
      <c r="D18" s="9"/>
      <c r="E18" s="9"/>
      <c r="F18" s="9"/>
      <c r="G18" s="9"/>
      <c r="H18" s="9"/>
      <c r="I18" s="9"/>
      <c r="J18" s="9"/>
      <c r="K18" s="9"/>
      <c r="L18" s="9"/>
      <c r="M18" s="9"/>
      <c r="N18" s="9"/>
      <c r="O18" s="32"/>
    </row>
    <row r="19">
      <c r="A19" s="4" t="s">
        <v>28</v>
      </c>
      <c r="B19" s="5"/>
      <c r="C19" s="6"/>
      <c r="D19" s="39" t="s">
        <v>196</v>
      </c>
      <c r="E19" s="5"/>
      <c r="F19" s="5"/>
      <c r="G19" s="6"/>
      <c r="H19" s="44" t="s">
        <v>30</v>
      </c>
      <c r="I19" s="6"/>
      <c r="J19" s="69" t="s">
        <v>197</v>
      </c>
      <c r="K19" s="5"/>
      <c r="L19" s="5"/>
      <c r="M19" s="5"/>
      <c r="N19" s="5"/>
      <c r="O19" s="6"/>
    </row>
    <row r="20">
      <c r="A20" s="23"/>
      <c r="C20" s="24"/>
      <c r="D20" s="25"/>
      <c r="G20" s="24"/>
      <c r="H20" s="25"/>
      <c r="I20" s="24"/>
      <c r="J20" s="25"/>
      <c r="O20" s="24"/>
    </row>
    <row r="21">
      <c r="A21" s="23"/>
      <c r="C21" s="24"/>
      <c r="D21" s="25"/>
      <c r="G21" s="24"/>
      <c r="H21" s="25"/>
      <c r="I21" s="24"/>
      <c r="J21" s="25"/>
      <c r="O21" s="24"/>
    </row>
    <row r="22" ht="215.25" customHeight="1">
      <c r="A22" s="23"/>
      <c r="C22" s="24"/>
      <c r="D22" s="15"/>
      <c r="E22" s="13"/>
      <c r="F22" s="13"/>
      <c r="G22" s="14"/>
      <c r="H22" s="25"/>
      <c r="I22" s="24"/>
      <c r="J22" s="15"/>
      <c r="K22" s="13"/>
      <c r="L22" s="13"/>
      <c r="M22" s="13"/>
      <c r="N22" s="13"/>
      <c r="O22" s="14"/>
    </row>
    <row r="23">
      <c r="A23" s="12"/>
      <c r="B23" s="13"/>
      <c r="C23" s="14"/>
      <c r="D23" s="84"/>
      <c r="E23" s="9"/>
      <c r="F23" s="9"/>
      <c r="G23" s="10"/>
      <c r="H23" s="15"/>
      <c r="I23" s="14"/>
      <c r="J23" s="103"/>
      <c r="K23" s="9"/>
      <c r="L23" s="9"/>
      <c r="M23" s="9"/>
      <c r="N23" s="9"/>
      <c r="O23" s="10"/>
    </row>
    <row r="24" ht="15.75" customHeight="1">
      <c r="A24" s="4" t="s">
        <v>32</v>
      </c>
      <c r="B24" s="5"/>
      <c r="C24" s="6"/>
      <c r="D24" s="67"/>
      <c r="E24" s="5"/>
      <c r="F24" s="5"/>
      <c r="G24" s="5"/>
      <c r="H24" s="5"/>
      <c r="I24" s="5"/>
      <c r="J24" s="5"/>
      <c r="K24" s="5"/>
      <c r="L24" s="5"/>
      <c r="M24" s="5"/>
      <c r="N24" s="5"/>
      <c r="O24" s="22"/>
    </row>
    <row r="25" ht="15.75" customHeight="1">
      <c r="A25" s="23"/>
      <c r="C25" s="24"/>
      <c r="D25" s="25"/>
      <c r="O25" s="27"/>
    </row>
    <row r="26" ht="15.75" customHeight="1">
      <c r="A26" s="23"/>
      <c r="C26" s="24"/>
      <c r="D26" s="25"/>
      <c r="O26" s="27"/>
    </row>
    <row r="27" ht="225.0" customHeight="1">
      <c r="A27" s="12"/>
      <c r="B27" s="13"/>
      <c r="C27" s="14"/>
      <c r="D27" s="15"/>
      <c r="E27" s="13"/>
      <c r="F27" s="13"/>
      <c r="G27" s="13"/>
      <c r="H27" s="13"/>
      <c r="I27" s="13"/>
      <c r="J27" s="13"/>
      <c r="K27" s="13"/>
      <c r="L27" s="13"/>
      <c r="M27" s="13"/>
      <c r="N27" s="13"/>
      <c r="O27" s="29"/>
    </row>
    <row r="28" ht="15.75" customHeight="1">
      <c r="A28" s="49" t="s">
        <v>34</v>
      </c>
      <c r="B28" s="5"/>
      <c r="C28" s="6"/>
      <c r="D28" s="69" t="s">
        <v>198</v>
      </c>
      <c r="E28" s="5"/>
      <c r="F28" s="5"/>
      <c r="G28" s="5"/>
      <c r="H28" s="5"/>
      <c r="I28" s="5"/>
      <c r="J28" s="5"/>
      <c r="K28" s="5"/>
      <c r="L28" s="5"/>
      <c r="M28" s="5"/>
      <c r="N28" s="5"/>
      <c r="O28" s="22"/>
    </row>
    <row r="29" ht="15.75" customHeight="1">
      <c r="A29" s="23"/>
      <c r="C29" s="24"/>
      <c r="D29" s="25"/>
      <c r="O29" s="27"/>
    </row>
    <row r="30" ht="15.75" customHeight="1">
      <c r="A30" s="23"/>
      <c r="C30" s="24"/>
      <c r="D30" s="25"/>
      <c r="O30" s="27"/>
    </row>
    <row r="31" ht="68.25" customHeight="1">
      <c r="A31" s="12"/>
      <c r="B31" s="13"/>
      <c r="C31" s="14"/>
      <c r="D31" s="15"/>
      <c r="E31" s="13"/>
      <c r="F31" s="13"/>
      <c r="G31" s="13"/>
      <c r="H31" s="13"/>
      <c r="I31" s="13"/>
      <c r="J31" s="13"/>
      <c r="K31" s="13"/>
      <c r="L31" s="13"/>
      <c r="M31" s="13"/>
      <c r="N31" s="13"/>
      <c r="O31" s="29"/>
    </row>
    <row r="32" ht="15.75" customHeight="1">
      <c r="A32" s="4" t="s">
        <v>36</v>
      </c>
      <c r="B32" s="5"/>
      <c r="C32" s="6"/>
      <c r="D32" s="67" t="s">
        <v>199</v>
      </c>
      <c r="E32" s="5"/>
      <c r="F32" s="5"/>
      <c r="G32" s="5"/>
      <c r="H32" s="5"/>
      <c r="I32" s="5"/>
      <c r="J32" s="5"/>
      <c r="K32" s="5"/>
      <c r="L32" s="5"/>
      <c r="M32" s="5"/>
      <c r="N32" s="5"/>
      <c r="O32" s="22"/>
    </row>
    <row r="33" ht="15.75" customHeight="1">
      <c r="A33" s="23"/>
      <c r="C33" s="24"/>
      <c r="D33" s="25"/>
      <c r="O33" s="27"/>
    </row>
    <row r="34" ht="68.25" customHeight="1">
      <c r="A34" s="12"/>
      <c r="B34" s="13"/>
      <c r="C34" s="14"/>
      <c r="D34" s="15"/>
      <c r="E34" s="13"/>
      <c r="F34" s="13"/>
      <c r="G34" s="13"/>
      <c r="H34" s="13"/>
      <c r="I34" s="13"/>
      <c r="J34" s="13"/>
      <c r="K34" s="13"/>
      <c r="L34" s="13"/>
      <c r="M34" s="13"/>
      <c r="N34" s="13"/>
      <c r="O34" s="29"/>
    </row>
    <row r="35" ht="15.75" customHeight="1">
      <c r="A35" s="4" t="s">
        <v>38</v>
      </c>
      <c r="B35" s="5"/>
      <c r="C35" s="6"/>
      <c r="D35" s="69" t="s">
        <v>200</v>
      </c>
      <c r="E35" s="5"/>
      <c r="F35" s="5"/>
      <c r="G35" s="5"/>
      <c r="H35" s="5"/>
      <c r="I35" s="5"/>
      <c r="J35" s="5"/>
      <c r="K35" s="5"/>
      <c r="L35" s="5"/>
      <c r="M35" s="5"/>
      <c r="N35" s="5"/>
      <c r="O35" s="22"/>
    </row>
    <row r="36" ht="15.75" customHeight="1">
      <c r="A36" s="23"/>
      <c r="C36" s="24"/>
      <c r="D36" s="25"/>
      <c r="O36" s="27"/>
    </row>
    <row r="37" ht="153.0" customHeight="1">
      <c r="A37" s="12"/>
      <c r="B37" s="13"/>
      <c r="C37" s="14"/>
      <c r="D37" s="15"/>
      <c r="E37" s="13"/>
      <c r="F37" s="13"/>
      <c r="G37" s="13"/>
      <c r="H37" s="13"/>
      <c r="I37" s="13"/>
      <c r="J37" s="13"/>
      <c r="K37" s="13"/>
      <c r="L37" s="13"/>
      <c r="M37" s="13"/>
      <c r="N37" s="13"/>
      <c r="O37" s="29"/>
    </row>
    <row r="38" ht="15.75" customHeight="1">
      <c r="A38" s="4" t="s">
        <v>40</v>
      </c>
      <c r="B38" s="5"/>
      <c r="C38" s="51"/>
      <c r="D38" s="67" t="s">
        <v>201</v>
      </c>
      <c r="E38" s="5"/>
      <c r="F38" s="5"/>
      <c r="G38" s="5"/>
      <c r="H38" s="5"/>
      <c r="I38" s="5"/>
      <c r="J38" s="5"/>
      <c r="K38" s="5"/>
      <c r="L38" s="5"/>
      <c r="M38" s="5"/>
      <c r="N38" s="5"/>
      <c r="O38" s="22"/>
    </row>
    <row r="39" ht="15.75" customHeight="1">
      <c r="A39" s="52"/>
      <c r="B39" s="53"/>
      <c r="C39" s="54"/>
      <c r="D39" s="15"/>
      <c r="E39" s="13"/>
      <c r="F39" s="13"/>
      <c r="G39" s="13"/>
      <c r="H39" s="13"/>
      <c r="I39" s="13"/>
      <c r="J39" s="13"/>
      <c r="K39" s="13"/>
      <c r="L39" s="13"/>
      <c r="M39" s="13"/>
      <c r="N39" s="13"/>
      <c r="O39" s="29"/>
    </row>
    <row r="40" ht="15.75" customHeight="1">
      <c r="A40" s="36" t="s">
        <v>42</v>
      </c>
      <c r="B40" s="5"/>
      <c r="C40" s="6"/>
      <c r="D40" s="67" t="s">
        <v>43</v>
      </c>
      <c r="E40" s="5"/>
      <c r="F40" s="5"/>
      <c r="G40" s="6"/>
      <c r="H40" s="20" t="s">
        <v>44</v>
      </c>
      <c r="I40" s="51"/>
      <c r="J40" s="67" t="s">
        <v>202</v>
      </c>
      <c r="K40" s="5"/>
      <c r="L40" s="5"/>
      <c r="M40" s="5"/>
      <c r="N40" s="5"/>
      <c r="O40" s="22"/>
    </row>
    <row r="41" ht="15.75" customHeight="1">
      <c r="A41" s="23"/>
      <c r="C41" s="24"/>
      <c r="D41" s="25"/>
      <c r="G41" s="24"/>
      <c r="H41" s="25"/>
      <c r="I41" s="56"/>
      <c r="J41" s="25"/>
      <c r="O41" s="27"/>
    </row>
    <row r="42" ht="15.75" customHeight="1">
      <c r="A42" s="57"/>
      <c r="B42" s="58"/>
      <c r="C42" s="59"/>
      <c r="D42" s="60"/>
      <c r="E42" s="58"/>
      <c r="F42" s="58"/>
      <c r="G42" s="59"/>
      <c r="H42" s="60"/>
      <c r="I42" s="61"/>
      <c r="J42" s="60"/>
      <c r="K42" s="58"/>
      <c r="L42" s="58"/>
      <c r="M42" s="58"/>
      <c r="N42" s="58"/>
      <c r="O42" s="62"/>
    </row>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51">
    <mergeCell ref="D40:G42"/>
    <mergeCell ref="H40:I42"/>
    <mergeCell ref="A32:C34"/>
    <mergeCell ref="D32:O34"/>
    <mergeCell ref="A35:C37"/>
    <mergeCell ref="D35:O37"/>
    <mergeCell ref="A38:C39"/>
    <mergeCell ref="D38:O39"/>
    <mergeCell ref="A40:C42"/>
    <mergeCell ref="J40:O42"/>
    <mergeCell ref="A1:O1"/>
    <mergeCell ref="A2:C3"/>
    <mergeCell ref="D2:G3"/>
    <mergeCell ref="H2:J2"/>
    <mergeCell ref="K2:O2"/>
    <mergeCell ref="H3:J3"/>
    <mergeCell ref="K3:O3"/>
    <mergeCell ref="A4:C6"/>
    <mergeCell ref="D4:G6"/>
    <mergeCell ref="H4:H6"/>
    <mergeCell ref="I4:J6"/>
    <mergeCell ref="K4:L6"/>
    <mergeCell ref="M4:O6"/>
    <mergeCell ref="D7:O7"/>
    <mergeCell ref="I8:O8"/>
    <mergeCell ref="I9:J10"/>
    <mergeCell ref="K9:L10"/>
    <mergeCell ref="M9:O10"/>
    <mergeCell ref="A7:C7"/>
    <mergeCell ref="A8:B8"/>
    <mergeCell ref="C8:G8"/>
    <mergeCell ref="A9:B10"/>
    <mergeCell ref="C9:D10"/>
    <mergeCell ref="E9:F10"/>
    <mergeCell ref="G9:H10"/>
    <mergeCell ref="J19:O22"/>
    <mergeCell ref="J23:O23"/>
    <mergeCell ref="A11:B15"/>
    <mergeCell ref="C11:O15"/>
    <mergeCell ref="A16:B18"/>
    <mergeCell ref="C16:O16"/>
    <mergeCell ref="C17:O17"/>
    <mergeCell ref="C18:O18"/>
    <mergeCell ref="A19:C23"/>
    <mergeCell ref="D19:G22"/>
    <mergeCell ref="H19:I23"/>
    <mergeCell ref="D23:G23"/>
    <mergeCell ref="A24:C27"/>
    <mergeCell ref="D24:O27"/>
    <mergeCell ref="A28:C31"/>
    <mergeCell ref="D28:O31"/>
  </mergeCells>
  <hyperlinks>
    <hyperlink r:id="rId1" ref="D2"/>
    <hyperlink r:id="rId2" ref="K2"/>
  </hyperlinks>
  <printOptions/>
  <pageMargins bottom="0.75" footer="0.0" header="0.0" left="0.7" right="0.7" top="0.75"/>
  <pageSetup orientation="landscape"/>
  <drawing r:id="rId3"/>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2021-02-17T18:17:44Z</dcterms:created>
  <dc:creator>Familia</dc:creator>
</cp:coreProperties>
</file>

<file path=docProps/custom.xml><?xml version="1.0" encoding="utf-8"?>
<Properties xmlns="http://schemas.openxmlformats.org/officeDocument/2006/custom-properties" xmlns:vt="http://schemas.openxmlformats.org/officeDocument/2006/docPropsVTypes"/>
</file>