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ULMA BELEN\OneDrive\Desktop\"/>
    </mc:Choice>
  </mc:AlternateContent>
  <bookViews>
    <workbookView xWindow="0" yWindow="0" windowWidth="23040" windowHeight="8496"/>
  </bookViews>
  <sheets>
    <sheet name="Hoja1" sheetId="1" r:id="rId1"/>
  </sheets>
  <calcPr calcId="0"/>
  <extLst>
    <ext uri="GoogleSheetsCustomDataVersion2">
      <go:sheetsCustomData xmlns:go="http://customooxmlschemas.google.com/" r:id="rId5" roundtripDataChecksum="nGspbEwX9SOnapAVtQ1RpqV+5PDDqt/s1YnmSvCivhE="/>
    </ext>
  </extLst>
</workbook>
</file>

<file path=xl/sharedStrings.xml><?xml version="1.0" encoding="utf-8"?>
<sst xmlns="http://schemas.openxmlformats.org/spreadsheetml/2006/main" count="1228" uniqueCount="954">
  <si>
    <t>MATRIZ DE VACIADO DE INFORMACION</t>
  </si>
  <si>
    <t>ESPECIALIZACION DE CUIDADO AL ADULTO EN ESTADO CRITICO DE SALUD, ENFERMERIA ONCOLOGICA 2022</t>
  </si>
  <si>
    <t xml:space="preserve">FACULTAD DE ENFERMERIA UNIVERSIDAD DE ANTIOQUIA </t>
  </si>
  <si>
    <t>ho</t>
  </si>
  <si>
    <t>BASE DE DATOS</t>
  </si>
  <si>
    <t>DESCRIPTORES DE BUSQUEDA</t>
  </si>
  <si>
    <t>REFERENCIA BIBLIOGRAFICA
APA</t>
  </si>
  <si>
    <t xml:space="preserve">LOCALIZACION 
WEB </t>
  </si>
  <si>
    <t>PROCEDENCIA 
 (PAIS)</t>
  </si>
  <si>
    <t>AUTOR</t>
  </si>
  <si>
    <t>TÍTULO</t>
  </si>
  <si>
    <t>AÑO</t>
  </si>
  <si>
    <t>IDIOMA</t>
  </si>
  <si>
    <t>TIPO DE MATERIAL</t>
  </si>
  <si>
    <t>PREGUNTA 
QUE SE ABORDA</t>
  </si>
  <si>
    <t>TIPO DE INVESTIGACION</t>
  </si>
  <si>
    <t>METODOLOGIA</t>
  </si>
  <si>
    <t>TEORIAS O CONCEPTOS</t>
  </si>
  <si>
    <t>RESUMEN</t>
  </si>
  <si>
    <t>IDEAS PRINCIPALES</t>
  </si>
  <si>
    <t xml:space="preserve">TEMAS </t>
  </si>
  <si>
    <t xml:space="preserve">SUBTEMAS </t>
  </si>
  <si>
    <t>AUTORES IMPORTANTES DE LA BIBLIOGRAFÍA</t>
  </si>
  <si>
    <t>REFLEXIONES ACADEMICAS 
Y APORTES AL TEMA DE INVESTIGACION:</t>
  </si>
  <si>
    <t xml:space="preserve">FIRMA </t>
  </si>
  <si>
    <t xml:space="preserve">FECHA DE ELABORACION </t>
  </si>
  <si>
    <t xml:space="preserve">DIALNET </t>
  </si>
  <si>
    <t xml:space="preserve">Cuidado/cultura/enfermeria </t>
  </si>
  <si>
    <r>
      <rPr>
        <sz val="11"/>
        <color rgb="FF000000"/>
        <rFont val="Calibri"/>
      </rPr>
      <t xml:space="preserve">Saiz Echazerrata, M; Ramos Saiz, D. (2016). La perspectiva transcultural de los cuidados enfermeros del Hospital Universitario Marqués de Valdecilla.  Naberos científica, ISSN-e 2173-822X, Vol. 2, Nº. 16 (Julio-Septiembre) 3 (16-22) </t>
    </r>
    <r>
      <rPr>
        <u/>
        <sz val="11"/>
        <color rgb="FF1155CC"/>
        <rFont val="Calibri"/>
      </rPr>
      <t>https://dialnet.unirioja.es/servlet/articulo</t>
    </r>
  </si>
  <si>
    <t>https://dialnet.unirioja.es/servlet/articulo?codigo=7506570</t>
  </si>
  <si>
    <t xml:space="preserve">ESPAÑA </t>
  </si>
  <si>
    <t xml:space="preserve">Marta Echazarrte Saiz, David Ramos Saiz </t>
  </si>
  <si>
    <t xml:space="preserve">perpectiva transcultural de los cuidados de enfemermeria del hospital universitario marquez de valdecilla </t>
  </si>
  <si>
    <t xml:space="preserve">español </t>
  </si>
  <si>
    <t xml:space="preserve">articulo de revista academica </t>
  </si>
  <si>
    <t xml:space="preserve">valorar si las enfermeras del hospital universitario marquez de valdecilla conocen el modelo de enfermeria transcultural </t>
  </si>
  <si>
    <t xml:space="preserve">investigacion cuantitiva  de tipo observacional /  transversal </t>
  </si>
  <si>
    <t xml:space="preserve">encuestas realizadas a todas las enfermeras de planta de hospitalizacion, urgencias y consultas que laboran en este centro asistencial </t>
  </si>
  <si>
    <t xml:space="preserve">modelos de enfermeria trancultura basodos en los modelos de larry purnell, rachel spectro y madeline leinger </t>
  </si>
  <si>
    <t>La globalizacion ha traido consigo la necesidad de adaptar a cada comunidad un estilo de vida cada día mas complejo, es en este aspecto donde juega un papel importante el desarrollo de los cuidados en salud, resaltando la labor de la enfermera como eje fundamental en la prestacion de estos servicios, labor que muchas veces se ve subyugada por barreras idiomatimaticas, etnicas y costumbristas que generan muchas veces obstaculos en la relacion enfermero-paciente.  Para lograr que estas barreras se conviertan en fortaleces en el ambito asistencial se han desarrollados varias teorias  de transendencia en estos grupos el especificos que impactan de forma positva la atencion en salud, logrado asi disminuir esas barreras en prestacion de servicios de salud. esta investigacion intenta ser un punto de partida para estimular en enfermeria como grupo a iniciar el proceso de desarrollar unos cuidados de enfermeria individualizados en funcion de los aspectos culturales del paciente.</t>
  </si>
  <si>
    <t xml:space="preserve">1) actividades tan básicas como la alimentación, la comunicación, el rezo o el enfrenta miento a la muerte, son afrontadas de distinta manera según la cultura o religión a la que se pertenezca , Ante estas situación los enfermeros no deberían ver un  obstáculo para desarrollar su labor profesional, sino un reto que   parte de la premisa de intentar conocer esos aspectos diferentes  para poder ofrecer unos cuidados culturalmente coherentes evitando así posibles choques y ofreciendo una atención de calidad.     
  2) Existen en la literatura publicada varios autores que hablan sobre este nuevo modelo dentro de la enfermería, como pueden ser Larry Purnell y su modelo de competencia cultural, Rachel Spector y su modelo de herencia cultural y tradiciones de salud o Madeleine Leininger y su modelo del sol naciente. Esta última, es considerada la fundadora y principal teorizadora de este pen samiento enfermero.  
   3) Este estudio demuestra que el colectivo enfermero del hospital Márquez de valdecilla   se enfrenta a diario con pacientes de etnias, culturas, creencias y religiones que otorgan diferentes significados e interpretaciones a las situaciones comunes de la vida diaria. La rutina llevada en el hospital y la falta de conocimientos de estos grupos, hacen 
caer, en muchas ocasiones, en una imposición cultural, dejando a estas personas en una situación de vulnerabilidad. Aunque el colectivo enfermero si sabe identificar que determinados grupos sociales forman parte de esta disciplina llamada enferme ría transcultural, no conocen el modelo teórico enfermero que asentaría unas bases para el cuidado integral de estos pacientes. 
</t>
  </si>
  <si>
    <t>validar el nivel de conocimiento de las enfermeras sobre el modelo de enfermeria transcultural.</t>
  </si>
  <si>
    <t xml:space="preserve">1) Cuidados culturalmente adecuados       2) Dificultad para colocar en practica el modelo de enfermeria transcultural   3) fallas en la comunicación   4) percepcion de este grupo de usuarios como paciente complicados, desconfiados o de difícil acceso sentimiento que  en  muchas ocasiones, nace de la incomprensión mutua y la incapa cidad para conseguir una adecuada relación enfermera-paciente. </t>
  </si>
  <si>
    <t xml:space="preserve">1)  Contreras J. Alimentación y religión. HumanitHumanidMed. 2007 [acceso 16 de enero 2015]; 16:1-22. Disponible  http://www.fun dacionmhm.org/www_humanitas_es_numero16/articulo
2) Siles González J, Cibanal Juan L, Vizcaya Moreno MF, Gabaldón Bravo EM, Domínguez Santamaría JM, Solano Ruiz MC, et al. Una mirada a la situación científica de dos especialidades esenciales de la enfermería contemporánea: la antropología de los cuidados y la enfermería transcultural. CulCuid. 2001 [acceso 15 de diciembre 2014]; 5(10):72-87. Disponible en: http://rua.ua.es/dspace/hand le/10045/4938
3) Leno González D. Buscando un modelo de cuidados de enferme ría para un entorno multicultural. Gazeta de Antropol. 2006 [acceso 8 de enero 2015]; 22(32). Disponible en: http://www.ugr.es/~pwlac/ G22_32Daniel_Leno_Gonzalez.htm
</t>
  </si>
  <si>
    <t xml:space="preserve">como aportes al tema podemos determinar que el grupo de enfermeros del  hospital universitario marquez de valdecilla no se encuentran preparados para brindar cuidados culturalemente aceptados,  apesar que reconcen que existen teorias asociadas a la atencion en relacion a este grupo de paciente, gran parte del conglomerado de enfermeros encasillan a estos usuarios  como problemas , es alli donde se debe trabajar desde las directivas hospitalarias con programas especificos que  los identifiquen desde su ingreso al centro hospitalario, fomentar estrategias para garantizar una atencion segura, inclusiva, humana y adapatada a cada comunidad. </t>
  </si>
  <si>
    <t xml:space="preserve">Zulma Belen Pastrana </t>
  </si>
  <si>
    <t>05/102022</t>
  </si>
  <si>
    <t>SCIELO</t>
  </si>
  <si>
    <t>Cultura; Enfermería; Enfermería transcultural.</t>
  </si>
  <si>
    <t>Arias-Murcia SE, López AL. Culture brokerage as a form of caring. Invest Educ Enferm. 2013;31(3): 414-420</t>
  </si>
  <si>
    <t xml:space="preserve">Colombia </t>
  </si>
  <si>
    <t>Saidy Elian Arias Murcia, Alba Lucero López Díaz</t>
  </si>
  <si>
    <t>Culture brokerage as a form of caring</t>
  </si>
  <si>
    <t xml:space="preserve">Ingles </t>
  </si>
  <si>
    <t xml:space="preserve">Articulo de revista academica </t>
  </si>
  <si>
    <t>no se  visualiza, sin embargo lo que se prentendio con el estudio fue caracterizar los artículos utilizando el concepto  intermediacion cultural  desde enero de 1995 hasta
Diciembre 2011</t>
  </si>
  <si>
    <t xml:space="preserve">Revision sistematica de la literatura </t>
  </si>
  <si>
    <t>Se llevó a cabo una revisión sistemática de las investigaciones científicas literatura en enfermería para caracterizar los artículos utilizando el concepto  intermediacion cultural desde enero de 1995 hasta
Diciembre 2011. Se utilizaron las siguientes bases de datos mundiales: EnfermeríaOvid, Ovid, Medline y Pubmed, así como la Bases de datos latinoamericanas: Cuiden y SciELO,
 la búsqueda se limitó al texto completo y año de publicación.
Criterios de inclusión: artículos de investigación, revisión de temas, y la reflexión en enfermería al precisar las significado del concepto intermediacion cultural o descripción de su uso dentro de un contexto de atención de enfermería. Reseñas de temas y se tomaron en cuenta las reflexiones, aceptándose la recomendación de Walker y Avant de su inclusión al indagar sobre conceptos.
Se excluyeron los documentos de otras profesiones, así como artículos que solo mencionan  el concepto sin posibles insumos para este estudio.</t>
  </si>
  <si>
    <t>Cinco categorías surgieron del
análisis: conceptos de intermediación cultural, intermediación
cultural y la competencia cultural, la intermediación cultural y
los intérpretes, la intermediación cultural en el cuidado de las
personas inmigrantes y la intermediación cultural en el cuidado
de las personas con enfermedades crónicas</t>
  </si>
  <si>
    <t>De los 197 artículos identificados 32 cumplieron con la inclusión criterios. Los artículos seleccionados fueron sometidos a lectura critica. El análisis de datos se desarrolló en un archivo matriz de Excel (versión 2010), que incluía lo siguiente: referencia bibliográfica, tipo de artículo, el concepto CB utilizado, filosófico y aspectos teóricos, objetivos, escenarios (país, hogar, hospital y comunidad), descripción del OC, contexto de aplicación del concepto, y conclusiones. De los coincidentes y relevantes aspectos del concepto  encontrados en la matriz, cinco temas surgieron categorías: Conceptos de intermediación cultural; intermediación cultural y competencia cultural; la intermediación cultural y los artistas intérpretes o ejecutantes; cultura intermediación en la atención a los inmigrantes y la cultura intermediación en el cuidado de personas con enfermedades crónicas
enfermedades.                                                                                                                                                                                                                                                                                                                                                                              De los 32 artículos que cumplieron los criterios de inclusión, 18 fueron ítems de investigación (12 cualitativos, 4-15, cuatro cuantitativos,16-19 y dos mixtos 20,21).
Dependiendo del tipo de artículo, 12 fueron alrededor reflexión,22-33 y dos fueron revisión de tema.34,35
Por país, se desarrollaron 16 ítems en el Estados Unidos, 4,6,9,11,13,14,21,22,26,27,29,30,31,33-35;  siete   en España,8,16,17-19,25,28;  tres en Australia,7,20,32,
dos en Canadá,10,12 y uno en Malawi,24  Botswana,15 Dinamarca5 y Nueva Zelanda.23.
Las poblaciones objeto de investigación fueron: enfermeros,5-8,16, otros profesionales de la salud,9,10,16 crónica,; pacientes,5,8,11,23 y personas inmigrantes y
familias,12,13,17,18,19,20,21,23;  intérpretes,10,14 y cuidadores familiares15,21</t>
  </si>
  <si>
    <t>intermediación cultural: De 32 artículos, 19 definieron el concepto de CB ( descripcion de uso) ; dos usaron la teoría Culture Brokering propuesta por la enfermera Jezewski en 1995: uno de los autores lo usó para describir la importancia del concepto y su implicación para práctica de enfermería en el trabajo con personas de diferentes culturas24 y otro lo usó para tratar con grupos de jóvenes con cáncer y sus familias.5 Otros autores asumen sólo el concepto de Jezewski como el acto de transición, enlace o mediación entre grupos o personas de diversos orígenes culturales para reducir el conflicto o producir cambios. Algunos de los ítems consideran que intermediacion cultural integra los conceptos de defensa, intervención y negociación; otros lo asocian a la mediación, o actuando como mediador, “intermediario cultural”, entre grupos de personas para resolver conflictos en el proceso de interacción en  salud. El concepto propuesto por la NIC es utilizado por ocho artículos,11,17-19,22,27,28,30 la mitad de ellos fueron llevados en poblaciones migrantes.</t>
  </si>
  <si>
    <t xml:space="preserve"> intermediación cultural -  intermediación cultural  y competencia cultural -La intermediación cultural y los intérpretes- intermediación cultural en  cuidar a los inmigrantes -  intermediación cultural en el cuidado de las personas con enfermedades crónicas</t>
  </si>
  <si>
    <t xml:space="preserve">1). La intermediación cultural y los intérpretes La intermediación cultural y los intérpretes
Los estudios destacan el trabajo de los intérpretes en el momento de la interacción asistencial, dado que se desempeñan como culturales y comunicativos. mediadores Su papel no se limita a traducir, sino también para facilitar las concepciones culturales de
los partidos promotores de la interculturalidad
2). Desde esta perspectiva, la CB se concibe como una forma de la intervención de terceros en y sobre la multiculturalidad situaciones sociales, orientadas al reconocimiento de los demás y la reconciliación de las partes y se considera una de las funciones de la asistencia sanitaria intérprete, e imprescindible para asegurar la resolución de posibles conflictos.
3). Durante CB, el intérprete debe: aclarar significados, modificar los patrones de comunicación y explicar las normas sociales y las características de la medicina system.  En un estudio, que diseñó un multilingüe cuadernillo adaptado a las exigencias comunicativas entre pacientes extranjeros y enfermeras, basado sobre las 14 necesidades de Virginia Henderson, fue demostró que facilitaba la comunicación visual.
4). Desde esta perspectiva, con la ayuda de CB, Se espera que los profesionales de enfermería tengan la capacidad de interpretación, junto con la lingüística y adaptación cultural para facilitar la adecuada comunicación y una relación de cuidado que favorece la conexión entre los participantes y promueve las condiciones necesarias para la calidad cuidado.
</t>
  </si>
  <si>
    <t>Jezewski MA, Sotnik P. Culture Brokering: Providing culturally competent rehabilitation services to foreign-born persons [Internet]. Buffalo: Center for International Rehabilitation Research Information and Exchange. CIRRIE Monograph Series; 2001 [cited 2012 Jun 10].    Available from: http://cirrie. buffalo.edu/culture/monographs/cb.php.</t>
  </si>
  <si>
    <t>la intermediacion cultural es un concepto emergente e incipiente en enfermería. La limitación en el ámbito de esta revisión es que una cantidad significativa de investigación sobre el tema utilizaron metodologías de tipo descriptivo, mostrando la necesidad de más estudios analíticos que puede profundizar en este concepto y con que se pueden desarrollar las ventajas de su uso, organizada, sistematizada y comprobadamente evidente. La mayoria de articulos encontrados derivab de Europa y Estados Unidos, esto podría ser debido a los altos flujos migratorios que los han convertido a importantes países de destino y al multiculturalismo derivado de la misma situación. El concepto de intermediación cultural de Jezewski4 fue un referente en artículos y publicaciones en Norte América, Europa y Oceanía, mientras que América Latina Estudios y publicaciones estadounidenses con mayor frecuencia utilizó el concepto derivado de la propuesta NIC.1 . Sin embargo, estos dos conceptos difieren en alcance y en los actores que intervienen en la intermediación. Por Jezewski4, intermediacion cultural es una teoría de rango medio que va mucho más allá de la negociación entre lo popular prestación de cuidados – realizada por comunidades de su diversidad cultural -y cuidado profesional- derivados del desarrollo científico de la profesión de enfermería. Esta negociación o mediación debe ser facilitado en las instituciones de salud por enfermeras profesionales para resolver los conflictos derivados de acceso de personas o grupos de diversas culturas . Por su parte, el concepto propuesto de la NIC1, la propuesta se enfoca en la adecuación del cuidado culturalmente congruente en el momento del encuentro terapéutico entre el paciente y el profesional de la salud. Estos dos caminos hacia abordar la intermediacion cultural en estudios de enfermería sugieren que esto es un debate emergente para la enfermería mundial. La intermediación cultural, como resultado de esta revisión, se ha utilizado en aplicaciones de enfermería destinadas a respondiendo a las necesidades de las sociedades multiculturales, a la expansión del fenómeno migratorio, y mejorar los profesionales de la salud competencia cultural; util en el ámbito hospitalario y comunitario para planificar un sistema de atención sensible a los a la cultura ; se utiliza para el cuidado directo de personas en diversas etapas a lo largo de su vida o en situaciones especiales del proceso salud-enfermedad, y los profesionales de enfermería juegan un papel importante Los intérpretes de la salud en la mediación cultural. proceso. No se encontraron investigaciones colombianas sobre el tema; por lo que esto amerita su reflexión y apoyo estudios sobre la diversidad cultural presente en nuestros estudios país.</t>
  </si>
  <si>
    <t>Enfermeria transcutural</t>
  </si>
  <si>
    <t>Castill Martinez, A. Fernandez Pujon , R.(2015) Enefermeria transcultural en salud laboral. Revista enfermeria del trabajo. Vol 5, N°3( 82-89)</t>
  </si>
  <si>
    <t>Https://dialnet.unirioja.es/servlet/articulo?codigo=5213012.</t>
  </si>
  <si>
    <t>Ana castillo Martinez, Rocio Fernandez Pujon.</t>
  </si>
  <si>
    <t>Enfermería Transcultural en Salud Laboral</t>
  </si>
  <si>
    <t>ESPAÑOL</t>
  </si>
  <si>
    <t>no se visuliaza sin embargo con este trabajo se busco revisar la teoría de los cuidados culturales de Leininger y proponer su aplicabilidad en la atención en Enfermería del Trabajo. El Proceso de Atención de Enfermería es el método para aplicar el modelo y administrar cuidados organizados</t>
  </si>
  <si>
    <t xml:space="preserve"> se llava acabo una revsion sistematica de la teria de la teoría de los cuidados culturales de
Leininger y proponer su aplicabilidad en la atención en
Enfermería del Trabajo.</t>
  </si>
  <si>
    <t>teoria de la diversidad y la universidalidad de Madeleine Leininge</t>
  </si>
  <si>
    <t xml:space="preserve">Según esta teoría, las enfermeras no pueden separar las visiones del mundo, la estructura social y las creencias culturales acerca de la salud, el bienestar, la enfermedad o los cuidados cuando trabajan con culturas en la que estos conceptos mantienen una estrecha relación Leininger sostiene que los elementos que distinguen de forma genuina a la Enfermería de otras disciplinas se basan en un conocimiento y una práctica asistencial basada en la cultura, considerando que los cuidados son la esencia de la Enfermería. En este sentido, si la enfermera conoce y utiliza adecuadamente los valores, expresiones y modelos de cuidados de las personas, familias, grupos o comunidades, la asistencia que brinde será coherente con el entorno cultural y, por tanto, beneficiosa. Por el contrario, aparecerán síntomas de conflictos culturales, insatisfacción y tensión cuando los cuidados no concuerden con los valores, creencias y estilos de vidas de las personas atendidas.
Ahora bien, la presencia de un profesional que cuida la salud de los trabajadores, que tiene como objetivo protegerla, promover hábitos saludables y prevenir problemas de salud relacionados o potenciados por la actividad laboral, se convierte a día de hoy en una realidad incuestionable.
Teniendo en cuenta que un elevado número de los problemas de salud, reales o potenciales, que presenta la población trabajadora pueden estar relacionados con su actividad laboral y que se tiene el privilegio de conocer un aspecto como es el entorno laboral y los riesgos laborales a los que está expuesto el trabajador, es preciso aprovechar este conocimiento para abordar la salud y los cuidados de una forma holística. Para ello es fundamental aplicar el PAE para realizar cuidados de una forma racional, lógica y sistemática. Con el fin de proporcionar una atención integral, es preciso desarrollar los cuidados de forma que se considere el componente cultural. En cada una de las fases del PAE, debemos tener en cuenta las particularidades propias en el ámbito laboral, al mismo tiempo que consideramos las cuestiones más relevantes de referencia de los cuidados cultural: valoración, diagnostico, planificación/ejecución y evaluación 
</t>
  </si>
  <si>
    <t xml:space="preserve"> 1). Los nuevos retos que se derivan de esta situación hacen necesario mejorar la competencia cultural de los profesionales. Leininger8, fundadora de la Enfermería Transcultural, sostiene que las expresiones, significados, modelos y prácticas de cuidados culturales son diferentes y aun así, comparten características y algunos atributos universales. Así, percibir que las culturas tienen diferencias y similitudes es esencial para ser un profesional culturalmente competente.
2).  Leininger se basa en la convicción de que los individuos de culturas diferentes pueden ofrecer información y orientar a los profesionales para recibir la clase de cuidados que desean o necesitan10. La teoría ayuda a descubrir y documentar el mundo de las personas atendidas y utiliza sus puntos de vista "émic" (perspectiva de la persona atendida), sus conocimientos y sus prácticas en conjunción con una visión "étic" apropiada (conocimiento profesional), como base para adoptar acciones y decisiones profesionales coherentes con los modos culturales.
3). En definitiva, esta teoría sostiene que se debe considerar que los estilos de vida, creencias, valores y prácticas culturales son poderosas formas de conocer y atender a las personas de diferentes culturas.
4). La Salud Laboral es un área un tanto particular ya que la población a la que se asiste son trabajadores, con edades comprendidas en el periodo de una vida laboral normal y con una serie de patologías y necesidades que frecuentemente van a estar relacionadas con su actividad y tipo de trabajo.
5). Integración del  PAE para realizar cuidados de una forma racional, lógica y sistemática
</t>
  </si>
  <si>
    <t>revisar la teoría de los cuidados culturales de Leininger y proponer su aplicabilidad en la atención en Enfermería del Trabajo. El Proceso de Atención de Enfermería es el método para aplicar el modelo y administrar cuidados organizados</t>
  </si>
  <si>
    <t xml:space="preserve">1). Integración del proceso de Atención de Enfermería (PAE) es el método para aplicar el modelo y poder administrar cuidados organizados; esto con el fin de aplicar de favorecer la comunicación y se aporta calidad a los cuidados enfermeros.
2). Con el fin de proporcionar una atención integral, es preciso desarrollar los cuidados de forma que se considere el componente cultural. En cada una de las fases del PAE (valoración, diagnostico, planeación/ejecución, evolución) 
</t>
  </si>
  <si>
    <t xml:space="preserve">1). Galvez Herrer M, Gutiérrez García MD, Zapico Martínez N. Salud Laboral y salud mental en población trabajadora inmigrante. Medicina y Seguridad del Trabajo. 2011; 57(1): 1-262
2). García Galán R [coordinador]. Manual de atención sanitaria a inmigrantes: guía para profesionales de la salud. Consejería de Salud, Junta de Andalucía; 2007 [acceso 12/03/15]. Disponible en http://www.juntadeandalucia.es/salud/sites/ csalud/galerias/documentos/p_4_p_2_promocion_de_la_salud/materiales_publicados_inmigrantes/manualatencioninmigrante s.pdf
3). Leininger MM, McFarland MR. Culture Care Diversity and Universality: A Worldwide Nursing Theory. 2ª ed. Sudbury, MA: Jones and Bartlett; 200
4). Leno González D. Buscando un modelo de cuidados de Enfermería para un entorno multicultural. Gazeta de Antropología. 2006 [acceso 24/03/15]; 22(32). Disponible en http://hdl.handle.net/10481/7118
</t>
  </si>
  <si>
    <t>El papel de enfermera en Salud Laboral, al igual que la prestación de cuidados en otros  campos  de  la Enfermería, debe partir del conocimiento de los modelos conceptuales y la metodología enfermera y debe llevarse a cabo según el Proceso de Atención de Enfermería. De esta forma, se favorece la identificación de las necesidades reales de los individuos al mismo tiempo que se promueve la provisión de cuidados integrales de calidad. La diversidad cultural existente en las sociedades actuales y, consecuentemente, en los diferentes entornos laborales en los que desempeñan su actividad las enfermeras del trabajo, hace necesaria la adquisición de competencias para proporcionar una atención a las personas acorde a su situación y cultura. Es en este aspecto que se debe profundizar en la teoría de los cuidados culturales de Leininger proporciona conocimientos y herramientas para llevar a cabo una mejor atención cultural . como punto importante, debemos considerar que la integración de los cuidados culturales en el Proceso de Atención de Enfermería en Salud Laboral implicaría una mayor pertinencia y calidad en nuestro desempeño profesional</t>
  </si>
  <si>
    <t>enfermería, competencia cultural, enfermería transcultural</t>
  </si>
  <si>
    <t>Spector, R.E. (2016). Cultural Competence. Cultura de los Cuidados (Edición digi- tal) 20, 44. Disponible en: &lt;http://dx.doi.org/10.14198/cuid.2016.44.01&gt;</t>
  </si>
  <si>
    <t>http://hdl.handle.net/10045/54588.</t>
  </si>
  <si>
    <t xml:space="preserve">España </t>
  </si>
  <si>
    <t>Rachel E. Specto</t>
  </si>
  <si>
    <t>Cultural Competence</t>
  </si>
  <si>
    <t>Inglés</t>
  </si>
  <si>
    <t xml:space="preserve">”. El propósito de este artículo es presentar una visión general del curso que impartí en la Escuela de Enfermería de la Universidad de Alicante para graduarme en Enfermería estudiantes. Curso teorico temas como el modelo de slaud de spector y describia los pasos hacia la competencia cultural y el cuidado cultural </t>
  </si>
  <si>
    <t xml:space="preserve">ensayo academico </t>
  </si>
  <si>
    <t>CULTURALCOMPE TENCY y CULTURALCARE.La competencia cultural y lingüística sugiere una capacidad de salud proveedores de atención y organizaciones de atención médica para comprender y responder eficazmente a las necesidades culturales y lingüísticas planteadas a la salud experiencia de cuidado. El término CULTURALCARE expresa todo lo que es inherente al desarrollo de la prestación de servicios de salud para cumplir con los mandatos de competencia cultural y lingüística. CULTURALCARE es cuidado holístico. Dado que situación mundial actual de innumerables refugiados y migrantes, el desarrollo de CUL TURALCARE y la entrega de CUL TURALCARE son ahora grandes desafíos para todas las enfermeras y proveedores de atención médica. Los desarrollo de la COMPETENCIA CULTURAL es un esfuerzo continuo de toda la vida.</t>
  </si>
  <si>
    <t xml:space="preserve">se describe la ejecucion de un curso teorico-práctico en Alicante. Los contenidos teóricos se fundamentaron en los tópicos de Spector’s HEALTH (psicológico, mental y espiritual), y el componente práctico que incluyó un acercamiento de los estudiantes a la comunidad para observar factores cotidianos relacionados con salud y cuyo resultado es un collage sobre la salud de la comunidad. </t>
  </si>
  <si>
    <t xml:space="preserve">1). la competencia cultural y los cuidados culturales se convierte en un reto para todas las enfermeras y provedores de salud, ante un interrogante que hacen las personas para proteger, mantener y restaurar su salud fisica  y espiritual. 2).   El modelo de tradiciones de salud es un metodo para describir las creencias y practicas tradicionales de salud basadas en la cultura 3) </t>
  </si>
  <si>
    <t>el curso se desarrolla dentro de topicos como: • El componente teórico de la clase consistió en una revisión de los conceptos de: herencia - cultura, etnicidad, religión y socialización • Diversidad- demografía, inmigración, pobreza • Salud y enfermedad, salud y SALUD tradiciones, familia, moderno y tradicional salud/Cuidado de la SALUD, CURACIÓN • Perspectiva global de las creencias en SALUD y prácticas de los pueblos de diferentes partes del el mundo</t>
  </si>
  <si>
    <t>Spector, R.E. &amp; Muñoz, M</t>
  </si>
  <si>
    <t>La comprensión de la SALUD tradiciones -nuestras y ajenas- no suele ocurrir de forma espontánea. Crece tiempo extraordinario. Cada uno de nosotros posee un patrimonio cultural inmaterial que incluye tradiciones o estilos de vida, expresiones heredadas de antepasados como tradiciones orales y creencias tradicionales de SALUD y prácticas. La necesidad de proporcionar CULTURALCARE es esencial, y Las enfermeras deben ser capaces de evaluar e interpretar un creencias y prácticas de SALUD del paciente, necesidades culturales y lingüísticas. CULTURALCARE altera la perspectiva de la prestación de atención de salud, ya que permite a las enfermeras comprender, desde una perspectiva cultural perspectiva, las manifestaciones del paciente patrimonio cultural y trayectoria de vida. La enfermera debe servir como puente en el entorno de atención de la salud entre la institución dada, el paciente,y las personas que son de diferentes culturas</t>
  </si>
  <si>
    <t>OVID</t>
  </si>
  <si>
    <t xml:space="preserve">Cultural Competency, Intensive Care Units </t>
  </si>
  <si>
    <t>Høye, S., &amp; Severinsson, E. (2010). Professional and cultural conflicts for intensive care nurses. Journal of advanced nursing, 66(4), 858–867. https://doi.org/10.1111/j.1365-2648.2009.05247.x</t>
  </si>
  <si>
    <t>https://onlinelibrary.wiley.com/doi/10.1111/j.1365-2648.2009.05247.x</t>
  </si>
  <si>
    <t>Noruega</t>
  </si>
  <si>
    <t>Sevald Hoye, Elisabeth Severinsson</t>
  </si>
  <si>
    <t xml:space="preserve">Professional and cultural conflicts for intensive care nurses
</t>
  </si>
  <si>
    <t xml:space="preserve">Artículo de revista académica </t>
  </si>
  <si>
    <t>¿Qué conflictos ocurren cuando las enfermeras de cuidados intensivos se encuentra con familias culturalmente diversas?</t>
  </si>
  <si>
    <t>Investigación cualitativa de tipo exploratorio y descríptivo</t>
  </si>
  <si>
    <t>Entrevistas de grupos focales de etapas multiples</t>
  </si>
  <si>
    <r>
      <rPr>
        <sz val="11"/>
        <color theme="1"/>
        <rFont val="Calibri"/>
      </rPr>
      <t>*</t>
    </r>
    <r>
      <rPr>
        <b/>
        <sz val="11"/>
        <color theme="1"/>
        <rFont val="Calibri"/>
      </rPr>
      <t>Conflicto:</t>
    </r>
    <r>
      <rPr>
        <sz val="11"/>
        <color theme="1"/>
        <rFont val="Calibri"/>
      </rPr>
      <t xml:space="preserve"> es un proceso en el que una parte percibe que sus intereses son opuestos o afectados negativamente por otra parte (Wall y Callister,1995) (p.859).
*</t>
    </r>
    <r>
      <rPr>
        <b/>
        <sz val="11"/>
        <color theme="1"/>
        <rFont val="Calibri"/>
      </rPr>
      <t xml:space="preserve">Competencia cultural: </t>
    </r>
    <r>
      <rPr>
        <sz val="11"/>
        <color theme="1"/>
        <rFont val="Calibri"/>
      </rPr>
      <t>proceso continuo en el que el proveedor de atención médica se esfuerza continuamente por lograr la capacidad de trabajar de manera efectiva dentro del contexto cultural del cliente" (Campinha-Bacote 2002) (p.859).</t>
    </r>
  </si>
  <si>
    <t xml:space="preserve">Este artículo tiene como tema principal explorar las experiencias relacionadas con los conflictos que se pueden presentar entre la práctica profesional de enfermería y las tradiciones culturales familiares en las unidades de cuidados intensivos en Noruega. Esto se debe a que, en este contexto pueden surgir conflictos como resultado de diferentes valores culturales y profesionales. 
Además, las enfermeras y familias con antecedentes culturales diversos aportan creencias y compresiones a las situaciones de atención que pueden tener un impacto en el proceso de atención en salud. 
Las enfermeras deben negociar con los miembros de la familia culturalmente diversos para abordar los conflictos. En sus encuentros con tales familias, deben establecer un equilibrio entre el etnocentrismo y la sensibilidad cultural. </t>
  </si>
  <si>
    <t xml:space="preserve">*Establecer un equilibrio entre el etnocentrismo y la sensibilidad cultural dentro de la atención de enfermería en las unidades de cuidados intensivos. 
*Los cambios culturales, la globalización y los avances tecnológicos y en medicina han influenciado la perspectivas de la práctica de enfermería en la última decada. 
*El panel de expertos de la AAN sobre atención culturalmente competente (1992) recomienda que todas las enfermeras deberían brindar una atención culturalmente sensible a todos los pacientes y sus familias. 
*La necesidad de participar activamente en el proceso de atención representa un valor arraigado en algunas culturas y esto debe ser reconocido por las enfermeras. 
*El contenido de la información puede ser complejo y confuso cuando se entrega en un idioma diferente, además, los significados de algunas expresiones pueden cambiar según las diferentes culturas, por lo cual se debe se cuidadoso con la interpretación que el familiar tiene de lo dicho y corroborar si la información se ha entendido completamente.
*Algunas respuestas tradionales a la enfermedad pueden impactar con la necesidad del profesinal de enfermería de garantizar la comodidad y seguridad de los pacientes y sus familias.
*Un desafio para las enfermeras de la UCI es mejorar su competencia en la toma de decisiones éticas y el manejo de complictos, especialmente en el área de diversidad cultural.
</t>
  </si>
  <si>
    <t xml:space="preserve">1. Necesidad basada en la cultura de participar activamente en la atención frente a las percepciones profesionales de las enfermeras de sí mismas como proveedoras de antención total.
2. Obligación profesional de las enfermeras de proporcionar información comprensible frente a dificultades de comunicación basadas en la cultura y respuestas a la enfermedad.
3. Las necesidades de las familias de normas culturales y autodeterminación frente a la responsabilidad profesional de las enfermeras en el entorno clínico. </t>
  </si>
  <si>
    <t>*Tradición cultural de algunas familias de participar activamente en el cuidado.
*Diferencias de género en la prestación del cuidado .
*Negociar con los familiares la participación en la atención. 
*Reconocimiento de la necesidad de participación en el cuidado basado en la cultura. 
*Derecho de los familiares a estar plenamente informados.
*Dificultades en la transmisión de información debidas al idioma y la diversidad cultural.
*Diferentes expresiones culturales de dolor, aflicción, muerte.
*Conflictos entre los comportamiento culturales y las dinámicas y el ambiente clínico. 
*Familias con diversidad cultural dentro de la misma unidad.</t>
  </si>
  <si>
    <t>*Wall J.A. Jr &amp; Callister R.R. (1995) Conflicts and its management. Journal of Management 21, 515–558.
*Javo C., Rønning J.A. &amp; Heyerdahl S. (2004) Child-rearing in an indigenous Sami population in Norway: a cross-cultural compari-
son of parental attitudes and expectations. Scandinavian Journal of Psychology 45, 67–78.
*Boi S. (2000) Nurses’ experiences in caring for patients from different cultural backgrounds. Nursing Times Research 5, 382–390.
*Merriam-Webster. (2008) Retrieved from http://www.merriam- webster.com.dictionary on 6 August 2008.</t>
  </si>
  <si>
    <r>
      <rPr>
        <sz val="11"/>
        <color theme="1"/>
        <rFont val="Calibri"/>
      </rPr>
      <t>*</t>
    </r>
    <r>
      <rPr>
        <i/>
        <sz val="11"/>
        <color theme="1"/>
        <rFont val="Calibri"/>
      </rPr>
      <t>"Las enfermeras deben negociar con miembros de la familia culturalmente diversos para abordar los conflictos. En sus encuentros con tales familias, deben establecer un equilibrio entre el etnocentrismo y la sensibilidad cultural. Una implicación para la práctica es aumentar la competencia de las enfermeras en la evaluación de la diversidad"</t>
    </r>
    <r>
      <rPr>
        <sz val="11"/>
        <color theme="1"/>
        <rFont val="Calibri"/>
      </rPr>
      <t xml:space="preserve"> (p.858).
*"Una recomendación importante es que todas las enfermeras debe brindar atención culturalmente sensible a todos los pacientes y sus familias (Panel de expertos de la AAN sobre atención de enfermería culturalmente competente, 1992)" (p.859).
*"Algunas respuestas tradicionales a la enfermedad pueden tener un impacto en la necesidad profesional de las enfermeras de garantizar la comodidad y seguridad de los pacientes y sus familias. Los conflictos estaban relacionados con situaciones prácticas vividas por los enfermeros e involucraban variaciones en el manejo de la información, diferentes interpretaciones del lenguaje y comportamientos y problemas lingüísticos" (p.862).
*"Chenoweth et al. (2006) afirmaron que las enfermeras deben respetar los sistemas de valores y formas de ser de los pacientes y las familias para evitar estereotipar a los individuos de culturas particulares" (p.863).
*"Las dificultades de comunicación son una combinación de diversidad cultural y lingüística y deben considerarse dimensiones entrelazadas. Un valor profesional de enfermería se refiere a garantizar que el paciente y la familia estén completamente informados" (p.863).
*"El conflicto asociado a las respuestas de algunos familiares a la enfermedad se relacionó con la forma en que las enfermeras interpretaron diferentes expresiones de sufrimiento, dolor y duelo. Si hubieran sido conscientes y confiados en entender las muchas variedades de expresión humana, las dificultades presumiblemente no habrían sido tan serias" (p.864).
*"Boi (2000) destacó la necesidad de cursos para enfermeras para aumentar su conciencia de la flexibilidad cultural. Esto, a su vez, tiene el potencial de reducir el conflicto al ayudar a las enfermeras a comprender y trabajar con familias que tienen una diferente situación y origen étnico" (p.864).
*"Un desafío para las enfermeras de la UCI es mejorar su competencia en la toma de decisiones éticas y el manejo de conflictos, especialmente en el área de la diversidad cultural" (p.864).
*"Las enfermeras deben negociar con miembros de la familia culturalmente diversos para llegar a un entendimiento que sea aceptable para ambas partes. Un enfoque acogedor y de resolución de problemas para todas las familias y pacientes, independientemente de su origen cultural" (p.865). </t>
    </r>
  </si>
  <si>
    <t xml:space="preserve">Angye Bermúdez </t>
  </si>
  <si>
    <t>Listerfelt, S., Fridh, I. &amp; Lindahl, B. (2019, diciembre). Facing the unfamiliar: Nurses’ transcultural care in intensive care – A focus group study. Intensive and Critical Care Nursing, 55, 102752. https://doi.org/10.1016/j.iccn.2019.08.002</t>
  </si>
  <si>
    <t>https://www.sciencedirect.com/science/article/abs/pii/S096433971830329X?via%3Dihub</t>
  </si>
  <si>
    <t xml:space="preserve">Suecia </t>
  </si>
  <si>
    <t>Stephanie Listerfelt, Isabell Fridh, Berit Lindahl</t>
  </si>
  <si>
    <t>Facing the unfamiliar: Nurses’ transcultural care in intensive care –
A focus group study</t>
  </si>
  <si>
    <t>¿Cómo perciben los miembros del personal de la UCI su competencia cultural cuando atienden a pacientes de diversos países y regiones?
 ¿Aumentan las barreras del idioma el riesgo de conflicto, incertidumbre y estereotipos?</t>
  </si>
  <si>
    <t>Investigación cualitativa con enfoque inductivo</t>
  </si>
  <si>
    <t>Entrevistas de grupos focales de estapas multiples</t>
  </si>
  <si>
    <r>
      <rPr>
        <b/>
        <sz val="11"/>
        <color theme="1"/>
        <rFont val="Calibri"/>
      </rPr>
      <t>*Cuidado intercultural:</t>
    </r>
    <r>
      <rPr>
        <sz val="11"/>
        <color theme="1"/>
        <rFont val="Calibri"/>
      </rPr>
      <t xml:space="preserve"> agregar la competencia cultural a una perspectiva de enfermería del mundo de la vida  permite un mejor estándar de atención, en el que cada paciente tiene una mejor oportunidad de obtener salud y bienestar (Wikberg y Eriksson 2008) (p.5).
</t>
    </r>
    <r>
      <rPr>
        <b/>
        <sz val="11"/>
        <color theme="1"/>
        <rFont val="Calibri"/>
      </rPr>
      <t xml:space="preserve">*Perpectiva interseccional: </t>
    </r>
    <r>
      <rPr>
        <sz val="11"/>
        <color theme="1"/>
        <rFont val="Calibri"/>
      </rPr>
      <t>la conciencia de las posiciones sociales (etnicidad, género, clase) afecta la relación de cuidado (Lyckhage, Brink &amp; Lindahl 2018) (p.5).</t>
    </r>
  </si>
  <si>
    <t xml:space="preserve">Al día de hoy, las sociedades son cada vez más diversas culturalmente y es posible que lo sean más aun en el futuro. Es por esto, que cuando los pacientes de diferentes culturas se enferman y requieren cuidados intensivos implica demandas con respecto a las competencias culturales y linguisticas del personal de cuidados intensivos. 
El objetivo del artículo es explorar las experiencias de enfermeras de cuidados críticos en el cuidado de pacientes culturalmente diversos en unidades de cuidados intensivos. 
Se realizaron cuatro entrevistas de grupos focales a un total de 15 entrevistados, los datos recolectados fueron sometidos análisis de contenido cualitativo.
Los hallasgoz se relacionaron principalmente con las experiencias del personal de enfermería en el cuidado de familiares, se describió el cuidado de los familiares culturalmente diversos como un desafío debido a las barreras linguisticas y culturales. 
Conclusiones: las unidades de cuidados intensivos deben reorganizarse y reestructurarse para crear un entorno más acogedor para los familiares. Ademas, se deben desarrollar métodos de comunicación alternativos. La  educación en competencia cultural y la promoción de un enfoque intercultural es clave. </t>
  </si>
  <si>
    <t>*En sociedades culturalmente diversas, el personal de enfermería debe estar en condiciones de brindad cuidados culturalmente congruentes.
*La conciencia de aspectos culturales requiere conocimiento y sensibilidad a diferentes culturas y competencia cultural por parte del personal que presta atención en salud.
*Las enfermeras que reciben capacitación formal en atención transcultural tiene actitudes más abiertas hacia las personas culturalmente diversas y están motivas a brindar atenciín culturalmente congruente.
*Las unidades de cuidado intensivos presentan complejidades médicas y éticas, y el cuidado de los pacientes y sus familiares es a menudo un reto. Por tanto, cuidar a pacientes culturalmente diversos puede suponer un mayor desafío, particularmente cuando el protocolo cultural o religioso viene en juego. 
*Los familiares de los pacientes culturalmente diversos muestran una gran necesidad de participar en el cuidado de sus seres queridos. 
*Explicar conceptos de cuidados intensivos en dificil en cualquier situación y es aún más dificil explicarlo a alguien que habla otro idioma. 
*El utilizar a un familiar como traductor puede implicar que este no comprenda palabras o contextos médicos y que se puedan producir malentendidos, otro riesgo puede ser que los familiares no traduzcan toda la información y oculten detalles. 
*Los familiares de pacientes culturalmente diversos expresan emociones de manera diferente. Es más probable que los sentimientos de pena y tristeza se expresen en voz alta y dramáticamente. Comportamientos de esta naturaleza pueden causar estrés y ansiedad en el personal. 
*Las enfermeras que participaron en la investigación estuvieron de acuerdo en que no hay diferencia en atender a un paciente culturalmente diverso, debido a que todos los pacientes tienen derecho a recibir la misma atención, pero el camino para lograr ese objetivo puede adoptar diversas formas.
*Poseer un conocimiento general, experiencia en diferentes culturas, religiones y sus tradiciones genera cierta comodidad al prestar los cuidados de enfermería culturalmente congruentes. 
*Las enfermeras expresaron la intención de brindar siempre una atención culturalemte congruente en la medida de lo posible, aunque con algunas reservas: siempre que no afecte negativamente al paciente, a otros pacientes o a sus familiares.</t>
  </si>
  <si>
    <t xml:space="preserve">1. Familiares ocupando espacio
2. La comunicación como un desafio
3. Las reacciones a la crisis causan drama 
4. Brindar atención igualitaria y personalizada </t>
  </si>
  <si>
    <t>*Un gran número de familiares es un desafio 
*Las barreras del idioma complican la atención ya complicada
*Los familiares como interpretes: buenos o malos
*Las barreras del idioma exigen nuevas soluciones sobre cómo conectarse 
*Las reaaciones desconocidas a las crisis provocaan sentimientos de insuficiencia e inseguridad
Cumplimiento cultural dentro de ciertos límites</t>
  </si>
  <si>
    <t>*Campinha-Bacote, J., 2002. The process of cultural competence in the delivery of
healthcare services: a model of care. J. Transcult. Nurs. 13 (3), 181–184.
*Leininger, M., McFarland, M.R., 2002. Transcultural Nursing. Concepts, Theories,
Research and Practice. McGraw-Hill Companies Inc., United states of America.
*Marrone, S.R., 2008. Factors that influence critical care nurses’ intention of
providing culturally congruent care to Arab Muslims. J. Transcult. Nurs. 19
(1), 8–15. https://doi.org/10.1177/1043659607309143.
*Jirwe, M., Gerrish, K., Emami, A., 2006. The theoretical framework of cultural
competence. J. Multicultural Nurs. Health 12 (3), 6–16.
*Lyckhage, E.D., Brink, E., Lindahl, B., 2018. A theoretical framework for
emancipatory nursing with a focus on environment and persons’ own and
shared lifeworld. Adv. Nurs. Sci. 41 (4), 340–350. https://doi.org/10.1097/
ANS.0000000000000227.
*Wikberg, A., Eriksson, K., 2008. Intercultural caring – an abductive model.
Scandinavian J. Caring Sci. 22 (3), 485–496. https://doi.org/10.1111/j.1471-
6712.2007.00555.x.</t>
  </si>
  <si>
    <t>*"En sociedades culturalmente diversas, el personal de enfermería debe estar en condiciones de brindad cuidados culturalmente congruentes" (Leininger &amp; McFarland 2002) (p.1).
*"La cultura define las percepciones de las personas sobre la salud, el bienestar, la enfermedad y muerte,. Si la intención es brindar atención significativa e igualitaria a los pacientes, la cultura no puede ser ignorada" (Leininger &amp; McFarland 2002) (p.2).
*"Las enfermeras que reciben capacitación formal en atención transcultural tiene actitudes más abiertas hacia las personas culturalmente diversas y están motivas a brindar atenciín culturalmente congruente" (Marrón 2008) (p.2).
*"La perspectiva del paciente siempre abarcará a la de sus familiares, por lo que el cuidado debe ser sensible y holístico" (p.5).
*Existe el riesgo de que los pacientes culturalmente diversos y sus familiares reciban menor información y apoyo emocional por parte de los profesionales sanitarios" (Anderson et al. 2019) (p.5).
*Un mayor conocimiento de las diferentes culturas y religiones y sus tradiciones y características asociadas, puede lograr la competencia cultural, lo que puede ayudar a superar las barreras culturales y facilitar una relación autentica y afectuosa entre pacientes y enfermera" (Jirwe, Gerrish y Emami 2006) (p.5).
*Las enfermeras carecen de los recursos para ofrecer privacidad a los pacientes y sus familiares. Esto es particularmente evidente en las reacciones de crisis y angustia de los familiares" (p.6).
*Surgen dificultades en la comunicación debido a la falta de comprensión mutua de las tradiciones, comportamientos, creencias y valores en la relación con pacientes culturalmente diversos y sus familias" (p.6).
*Proyecto MICE (Cuidados multiculturales en unidades europeas de cuidado intensivos) es una iniciativa destinada a mejorar la competencia cultural en las UCI europeas (p.6).</t>
  </si>
  <si>
    <r>
      <rPr>
        <sz val="11"/>
        <color theme="1"/>
        <rFont val="Calibri"/>
      </rPr>
      <t xml:space="preserve">Dobrowolska, B., Gutysz-Wojnicka, A., Ozga, D., Barkestad, E., Benbenishty, J., Breznik, K., Filej, B., Jarosova, D., Kaučič, B. M., Nytra, I., Smrke, B., Zelenikova, R. &amp; Blackwood, B. (2020). European intensive care nurses’ cultural competency: An international cross-sectional survey. Intensive and Critical Care Nursing, 60, 102892. </t>
    </r>
    <r>
      <rPr>
        <u/>
        <sz val="11"/>
        <color rgb="FF1155CC"/>
        <rFont val="Calibri"/>
      </rPr>
      <t>https://doi.org/10.1016/j.iccn.2020.102892</t>
    </r>
  </si>
  <si>
    <t>https://www.sciencedirect.com/science/article/abs/pii/S0964339720300951?via%3Dihub</t>
  </si>
  <si>
    <t>Polonia</t>
  </si>
  <si>
    <t>Beata Dobrowolska, Aleksandra Gutysz-Wojnicka, Dorota Ozga, Eva Barkestad, Julie Benbenishty, Kristijan Breznik, Bojana Filej, Darja Jarosova, Boris Miha Kaucˇicˇ,  Ivana Nytra, Barbara Smrke, Renata Zelenikova, Bronagh Blackwood</t>
  </si>
  <si>
    <t>European intensive care nurses’ cultural competency: An international cross-sectional survey</t>
  </si>
  <si>
    <t>¿Cuál es el nivel de competencia cultural de las enfermeras de cuidados críticos europeas?</t>
  </si>
  <si>
    <t>Investigación cuantitativa</t>
  </si>
  <si>
    <t xml:space="preserve">Encuesta transversal multinacional mediante instrumento "the Healthcare
Provider Cultural Competence Instrument" que consta de 49 items. Se realizaron análisis descriptivos y correlacionales. </t>
  </si>
  <si>
    <r>
      <rPr>
        <b/>
        <sz val="11"/>
        <color theme="1"/>
        <rFont val="Calibri"/>
      </rPr>
      <t xml:space="preserve">*Conciencia cultural: </t>
    </r>
    <r>
      <rPr>
        <sz val="11"/>
        <color theme="1"/>
        <rFont val="Calibri"/>
      </rPr>
      <t xml:space="preserve">primer paso en el proceso de ser culturalmente competente, ser conciente de las diferentes culturas (Beer y Chipps 2014) (p.2).
</t>
    </r>
    <r>
      <rPr>
        <b/>
        <sz val="11"/>
        <color theme="1"/>
        <rFont val="Calibri"/>
      </rPr>
      <t xml:space="preserve">*Sensibilidad cultural: </t>
    </r>
    <r>
      <rPr>
        <sz val="11"/>
        <color theme="1"/>
        <rFont val="Calibri"/>
      </rPr>
      <t>comprender que las personas tienen raíces culturales diferentes (Batancourt et al. 2003) (p.2).</t>
    </r>
  </si>
  <si>
    <t xml:space="preserve">El objetivo de la investigación fue determinar el nivel de competencia cultural de las enfermeras de cuidados críticos europeas mediante una encuesta multinacional realizada a enfermeras de 15 paises diferentes a traves de un instrumento para la evaluación de la competencia cultural que consistia en 49 items divididos en 5 subescalas: conciencia y sensibilidad, comportamiento, orientación centrada en el paciente, orientación prática y autoevaluación. 
Se encontró que las enfermeras de cuidados intensivos tuvieron la puntuación más alta en la subescala de "conciencia y sensibilidad" y la más baja en "orientación centrada en el paciente", además la educación previa en enfermería multicultural se correlacionó significativamente con puntuaciones más altas en todas las subescalas.
Se concluyó que estar expuesto a la diversidad cultural de diferentes maneras, como vivir en un país multicultural, hablar un segundo idioma y visitar otros países puede influir en el desarrollo de la competencia cultural. </t>
  </si>
  <si>
    <t xml:space="preserve">*Las enfermeras culturalmente competentes pueden influir positivamente en la calidad de la atención y los resultados de los pacientes. Cuidar en un entorno de UCI requiere un alto nivel de competencia cultural de enfermería debido a la complejidad y vulnerabilidad de la condición de los pacientes, participación de la familia y sus necesidades de información, y el carácter del trabajo de enfermería.
*Los cambios mundiales en la migración están aumentando la necesidad de conciencia cultural en las organizaciones de atención de la salud para responder a la diversidad cultural de las poblaciones a las que sirven (Renzaho et al.2013). 
*La conciencia cultural se considera como base para el desarrollo de la competencia cultural (de Beer y Chipps 2014). 
*Las enfermeras de UCI tienen menos probabilidades de ser involucrados en encuentros cara a cara con pacientes de diversas culturas. Sin embargo, la comunicación es considerada como una habilidad básica en cuidado de pacientes en estado crítico (DeGrande et al. 2018; Halligan 2006), pero las enfermeras que atienden a pacientes con diferentes idiomas y las culturas experimentan un desafío constante para ser comprendidas. 
*Listerfelt et al. 2019, encontraron en su estudio cualitativo que el lenguaje fue el mayor problema en la comunicación con pacientes culturalmente diversos y sus familiares en UCI.
*Se demostró una asociación entre el nivel de competencia cultural y la exposición a diferentes culturas. Por ejemplo, Cruz y colegas (2016) encontraron que vivir en un entorno culturalmente diverso influyó positivamente en la competencia cultural de enfermeras. 
*Las generaciones más jóvenes de enfermeras se consideran más receptivas hacia poblaciones culturalmente diversas (Almutairi et al. 2017; Bunjitpimol et al. 2016).
 </t>
  </si>
  <si>
    <t xml:space="preserve">*Conciencia y sensibilidad cultural 
*Comportamiento cultural 
*Orientación centrada en el paciente culturalmente diverso </t>
  </si>
  <si>
    <t>*La comunicación es fundamental para brindar cuidados culturalmente diversos  en la UCI.
*Compartir entornos culturalmente diversos influye positivamente en la prestación de cuidados culturales. 
*Las nuevas generaciones de enfermeras son más receptivas a proporcionar cuidados transculturales.</t>
  </si>
  <si>
    <t xml:space="preserve">*de Beer, J., Chipps, J., 2014. A survey of cultural competences of critical care nurses
in KwaZulu -Natal. South Afr. J. Crit. Care. 30 (2), 50–54.
*Papadopoulos, I., Tilki, M., Taylor, G., 1998. Transcultural Care: A guide for Health
Care Professionals. London Quay Books. Wilts, 1–4.
*Benbenishty, J., Biswas, S., 2015. Cultural competence in critical care: case studies in
the ICU. J. Mod. Educ. Rev. 5 (7), 723–728.
*Renzaho, A., Romios, P., Crock, C., et al., 2013. The effectiveness of cultural
competence programs in ethnic minority patient-centered health care - a
systematic review of the literature. Int. J. Qual. Health C 25 (3), 261–262.
</t>
  </si>
  <si>
    <t xml:space="preserve">*Las enfermeras culturalmente competentes pueden influir positivamente en la calidad de la atención y los resultados de los pacientes. Cuidar en un entorno de UCI requiere un alto nivel de competencia cultural de enfermería debido a la complejidad y vulnerabilidad de la condición de los pacientes, participación de la familia y sus necesidades de información, y el carácter del trabajo de enfermería (p.2).
*El cuidado de enfermería culturalmente sensible y seguro es importante en cualquier entorno clínico, sin embargo, en la unidad de cuidados intensivos (UCI), es más desafiante que en otros. Aquí, la complejidad y vulnerabilidad de la condición del paciente, la participación de la familia y el carácter del trabajo de enfermería requieren un alto nivel de competencia cultural de enfermería (Benbenishty y Biswas 2015; de Beer y Chipps 2014; Halligan 2006; Northam et al. 2015) (p.2).
</t>
  </si>
  <si>
    <r>
      <rPr>
        <sz val="11"/>
        <color theme="1"/>
        <rFont val="Calibri"/>
      </rPr>
      <t xml:space="preserve">Gutysz-Wojnicka, A., Ozga, D., Barkestad, E., Benbenishty, J., Blackwood, B., Breznik, K., Filej, B., Jarošová, D., Kaučič, B. M., Nytra, I., Smrke, B., Zeleníková, R. &amp; Dobrowolska, B. (2022). Educational Needs of European Intensive Care Nurses with Respect to Multicultural Care: A Mix-Method Study. International Journal of Environmental Research and Public Health, 19(2), 724. </t>
    </r>
    <r>
      <rPr>
        <u/>
        <sz val="11"/>
        <color rgb="FF1155CC"/>
        <rFont val="Calibri"/>
      </rPr>
      <t>https://doi.org/10.3390/ijerph19020724</t>
    </r>
  </si>
  <si>
    <t>https://www.mdpi.com/1660-4601/19/2/724</t>
  </si>
  <si>
    <t>Suiza</t>
  </si>
  <si>
    <t xml:space="preserve">Aleksandra Gutysz-Wojnicka, Dorota Ozga, Eva Barkestad, Julie Benbenishty, Bronagh Blackwood, Kristijan Breznik, Bojana Filej, Darja Jarošová, Boris Miha Kauˇciˇc , Ivana Nytra, Barbara Smrke, Renáta Zeleníková, Beata Dobrowolska </t>
  </si>
  <si>
    <t>Educational Needs of European Intensive Care Nurses with
Respect to Multicultural Care: A Mix-Method Study</t>
  </si>
  <si>
    <t>¿Cuáles son las necesidades educativas de las enfermeras de cuidados intensivos europeas con respecto al cuidado multicultural?</t>
  </si>
  <si>
    <t>Investigación mixta</t>
  </si>
  <si>
    <t xml:space="preserve">Estudio multinacional de método mixto. Los datos cualitativos y cuantitativos se recopilaron mediante una encuesta en línea. Se utilizó el método de muestreo por conveniencia. La parte cuantitativa del estudio adoptó un diseño descriptivo, correlacional y transversal. Se adoptó el enfoque cualitativo que utiliza el método narrativo escrito para los datos cualitativos. </t>
  </si>
  <si>
    <r>
      <rPr>
        <sz val="11"/>
        <color theme="1"/>
        <rFont val="Calibri"/>
      </rPr>
      <t>*</t>
    </r>
    <r>
      <rPr>
        <b/>
        <sz val="11"/>
        <color theme="1"/>
        <rFont val="Calibri"/>
      </rPr>
      <t>Atributos de la competencia cultural según Burchum (2002):</t>
    </r>
    <r>
      <rPr>
        <sz val="11"/>
        <color theme="1"/>
        <rFont val="Calibri"/>
      </rPr>
      <t xml:space="preserve"> conciencia cultural, conocimiento cultural, habilidad cultural, sensibilidad cultural, interacción cultural y comprensión cultural (Burchum 2002) (p.2).
*</t>
    </r>
    <r>
      <rPr>
        <b/>
        <sz val="11"/>
        <color theme="1"/>
        <rFont val="Calibri"/>
      </rPr>
      <t>Atributos de la competencia cultural según Szen (2014)</t>
    </r>
    <r>
      <rPr>
        <sz val="11"/>
        <color theme="1"/>
        <rFont val="Calibri"/>
      </rPr>
      <t>: sensibilidad, cinciencia, conocimiento y habilidades (Szen 2014) (p.2). 
*</t>
    </r>
    <r>
      <rPr>
        <b/>
        <sz val="11"/>
        <color theme="1"/>
        <rFont val="Calibri"/>
      </rPr>
      <t>Según Leininger (2002) ser culturalmente competente</t>
    </r>
    <r>
      <rPr>
        <sz val="11"/>
        <color theme="1"/>
        <rFont val="Calibri"/>
      </rPr>
      <t xml:space="preserve"> significa ser capaz de ebaluary comprender la cultura, el cuidado y los factores de salud y utilizar este conocimiento de manera creativa con personas de formas de vida diversas o similares (p.2).
*</t>
    </r>
    <r>
      <rPr>
        <b/>
        <sz val="11"/>
        <color theme="1"/>
        <rFont val="Calibri"/>
      </rPr>
      <t xml:space="preserve">Conocimientos: </t>
    </r>
    <r>
      <rPr>
        <sz val="11"/>
        <color theme="1"/>
        <rFont val="Calibri"/>
      </rPr>
      <t>resultado de la asimilación de información a través del aprendizaje, es un conjunto de hechos, principios, teorías y prácticas relacionadas con el campo de trabajo o estudio (Marco Europeo de Cualificaciones) (p.10).
*</t>
    </r>
    <r>
      <rPr>
        <b/>
        <sz val="11"/>
        <color theme="1"/>
        <rFont val="Calibri"/>
      </rPr>
      <t>Habilidad:</t>
    </r>
    <r>
      <rPr>
        <sz val="11"/>
        <color theme="1"/>
        <rFont val="Calibri"/>
      </rPr>
      <t xml:space="preserve"> capacidad de aplicar el conocimiento y utilizar el saber hacer para completar tareas y resolver problemas, las habilidades pueden ser cognitivas o prácticas  (Marco Europeo de Cualificaciones) (p.10).
</t>
    </r>
    <r>
      <rPr>
        <b/>
        <sz val="11"/>
        <color theme="1"/>
        <rFont val="Calibri"/>
      </rPr>
      <t xml:space="preserve">*Competencia: </t>
    </r>
    <r>
      <rPr>
        <sz val="11"/>
        <color theme="1"/>
        <rFont val="Calibri"/>
      </rPr>
      <t>capacidad comprobada para utilizar conocimiento y habilidades personales, sociales y/o metodológicas en situaciones de trabajo o estudio y en el desarrollo profesional y personal  (Marco Europeo de Cualificaciones) (p.10).</t>
    </r>
  </si>
  <si>
    <t>El artículo trata de una investigación de tipo mixto (cualitativa y cuantitativa) realizada en europa, el estudio realizó un análisis de las necesidad educativas de las enfermeras de cuidado intensivos europeas con respecto al cuidado multicultural. La recolección de la información se realizó mediante una encuesta virtual de 15 preguntas utilizando el métoodo de muestreo por conveniencia, para la parte cuantitativa se adoptó un diseño descriptivo, correlacional y transversal y para la parte cualitativa se utilizó un métoodo narrativo escrito de los datos cualitativos. Luego del análisis de la información se obtuvo en total 5 categorias y de estás se obtuvieron subcategorias. 
El estudio concluye que, las necesidades educativas de las enfermeras de cuidados intensivos en el cuidado de pacientes culturalmente diversos están estrechamente relacionadas con la experiencia de situaciones difíciles cuando se trabaja con estos pacientes y sus familias. Cuanto más a menudo los enfermeros experimentaban situaciones difíciles, más a menudo expresaban la necesidad de profundizar y desarrollar sus conocimientos y habilidades. Además proponen que, los estudiantes de enfermería deberían estar más expuestos durante su educación clínica a la experiencia del cuidado de enfermería en pacientes/familias culturalmente diversas para “sentir” la necesidad de un desarrollo constante de su competencia cultural no solo durante su educación profesional formal sino también más allá de ella. .</t>
  </si>
  <si>
    <t xml:space="preserve">*Las enfermeras de cuidados intensivos son las más propensas a informar necesidades educativas para aumentar su conocimiento de las características socioculturales. 
*Existen dificultades con brindar servicios y cuidados culturalmente sensibles al poseer conocimientos insuficiente sobre procedimientos terapéuticos y estándares o métodos centrados en la multiculturalidad en situaciones tales como los rituales en el momento de la muerte según las diferentes culturas, el rechazo por algunas religiones a las transfusión de hemoderivados, además de hábitos de higiene, alimentarios y de oración. 
*En algunas culturas y religiones existen roles según el género delimitados que implican un cambio en los roles de cuidado y toma de decisiones. 
*Las barreras del idioma son un categoría amplia a la hora de hablar sobre cuidados multiculturales, los significados de los conceptos en los diferentes idiomas pueden ser un obstaculo para una comunicación efectiva. 
*Los factores que influyen en la autoeficacia transcultural de las enfermeras son el grado de interés en la multiculturalidad, las necesidades educativas para la competencia cultural en enfermería y el grado de experiencia en el cuidado de pacientes.  multiculturales (Kim 2013) (p.12).
*Al proporcionar educación multicultural para estudiantes de enfermería, para lograr los resultados del aprendizaje y desarrollar competencias culturales, los organizadores de la educación y los docentes deben centrarse en estrategias y métodos de enseñanza innovadores (p.12).
</t>
  </si>
  <si>
    <t xml:space="preserve">1. Procedimientos de tratamiento y atención general de enfermería: describe situaciones difísiles con el conocimiento insuficiente de la enfermera sobre diagnósticos culturalmente aceptables además de procedimientos terapéuticos y estándares y métodos para brindar cuidados culturalmente sensibles. 
2. Visita familiar: describe situaciones estresantes relacionadas con las diferentes y dificiles expectativas de las familias de los pacientes culturalmnete diversos. 
3. Cuestiones de género: experiencias con la percepción variada de la posición de mujeres y hombres en diferentes religiones y culturas.
4. Desafios de comunicación.
5. Consecuencias de experiencias dificiles: impacto de situaciones difíciles relacionadas con el cuidado de pacientes culturalmente diversos en el funcionamiento personal y profesional de las enfermeras y las reacciones de los pacientes y sus familias. </t>
  </si>
  <si>
    <t>*1.1 Muerte y prácticas de morir, transfusión de hemoderivados, cuidados al final de la vida, higiene, habitos alimentarios, oración. 
*2.1 Estructura familiar, obligaciones de los familiares hacia un pariente enfermo.
*3.1 Expectativas de cuidado basadas en el género, los hombres como tomadores de decisiones. 
*4.1 Barreras de comunicación, proporcionar información y garantizar una comunicación efectiva. 
*5.1 Dilemas profesionales, riesgo de atención irrespetuosa, estrés relacionado con el trabajo, conflicto cultural entre enfermera/paciente y familia.</t>
  </si>
  <si>
    <r>
      <rPr>
        <sz val="11"/>
        <color theme="1"/>
        <rFont val="Calibri"/>
      </rPr>
      <t xml:space="preserve">*WFCCN. Brisbane Declaration on Culturally Sensitive Critical Care Nursing; Working Group of World Federation of Critical Care Nurses: Brisbane, Australia, 23 April 2016; Available online: </t>
    </r>
    <r>
      <rPr>
        <u/>
        <sz val="11"/>
        <color rgb="FF1155CC"/>
        <rFont val="Calibri"/>
      </rPr>
      <t xml:space="preserve">http://wfccn.org/wp-content/uploads/2018/08/WFCCN-Brisbane-Declaration_Polish.pdf
</t>
    </r>
    <r>
      <rPr>
        <sz val="11"/>
        <color theme="1"/>
        <rFont val="Calibri"/>
      </rPr>
      <t>*Shen, Z. Modelos de competencia cultural e instrumentos de evaluación de competencia cultural en enfermería: una revisión de la literatura. J Transcult. enfermeras 2015 , 26 , 308–321.
*Burchum, JLR Competencia cultural: una perspectiva evolutiva. enfermeras Foro. 2002 , 37 , 5–15. 
*Leininger, M. Evaluaciones de cuidado cultural para prácticas de competencia congruentes. En Enfermería Transcultural: Conceptos, Teorías, Investigación y Práctica , 3ra ed.; Leininger, M., McFarland, MR, Eds.; McGraw-Hill: Nueva York, NY, EE. UU., 2002; págs. 117–144.</t>
    </r>
  </si>
  <si>
    <t xml:space="preserve">*La declaración de Brisbane (2016) sobre la enfermería de cuidados críticos culturalmente sensibles, establece que los pacientes de diversas culturas tienen necesidades específicas y deben ser atendidos por enfermeras con conocimientos, habilidades y actitudes especializadas (p.2). 
* Las competencias culturales son un componente importante de la profesionalidad que las enfermeras deben adquirir para brindar la mejor atención médica posible sin perturbar las áreas culturalmente sensibles de la vida del paciente y su familia (p.2).
*Las competencias culturales se consideran un elemento esencial para brindar una atención médica adecuada, eficaz y culturalmente apropiada; reducir las brechas de salud y atención entre grupos raciales y étnicos; y mejorar la calidad de la atención médica, la satisfacción del paciente y los resultados del tratamiento (p.2).
</t>
  </si>
  <si>
    <r>
      <rPr>
        <b/>
        <sz val="11"/>
        <color theme="1"/>
        <rFont val="Calibri"/>
      </rPr>
      <t xml:space="preserve">Van Keer, RL., Deschepper, R., Francke, AL y col. Conflictos entre los profesionales de la salud y las familias de una población de pacientes multiétnicos durante la atención crítica: un estudio etnográfico. Cuidado crítico 19 , 441 (2015). </t>
    </r>
    <r>
      <rPr>
        <b/>
        <u/>
        <sz val="11"/>
        <color rgb="FF1155CC"/>
        <rFont val="Calibri"/>
      </rPr>
      <t>https://doi.org/10.1186/s13054-015-1158-4</t>
    </r>
  </si>
  <si>
    <t>https://ccforum.biomedcentral.com/articles/10.1186/s13054-015-1158-4</t>
  </si>
  <si>
    <t xml:space="preserve">Bélgica </t>
  </si>
  <si>
    <t xml:space="preserve">Rose-Lima Van Keer, Reginald Deschepper, Anneke L. Francke, Luc Huyghens &amp; Johan Bilsen </t>
  </si>
  <si>
    <t>Conflicts between healthcare professionals and families of a multi-ethnic patient population during critical care: an ethnographic study</t>
  </si>
  <si>
    <t>¿Cuáles son los factores que contribuyen a los conflictos entre los profesionales de la salud y las familias de grupos étnicos minoritarios en una UCI multiétnica?</t>
  </si>
  <si>
    <t xml:space="preserve">Investigación cualitativa </t>
  </si>
  <si>
    <t>Diseño de investigación etnográfico, consistente en la observación interactiva negociada, entrevistas en profundidad, la lectura de historias clínicas de los pacientes y la toma de notas en una bitácora.</t>
  </si>
  <si>
    <r>
      <rPr>
        <b/>
        <sz val="11"/>
        <color theme="1"/>
        <rFont val="Calibri"/>
      </rPr>
      <t>* "Buena atención" según el profesional de salud:</t>
    </r>
    <r>
      <rPr>
        <sz val="11"/>
        <color theme="1"/>
        <rFont val="Calibri"/>
      </rPr>
      <t xml:space="preserve"> basado en el modelo biomédico, prestar gran atención a las normas, la comunicación estructurada y la toma central de decisiones.
</t>
    </r>
    <r>
      <rPr>
        <b/>
        <sz val="11"/>
        <color theme="1"/>
        <rFont val="Calibri"/>
      </rPr>
      <t>* "Buena atención" según los familiares del paciente:</t>
    </r>
    <r>
      <rPr>
        <sz val="11"/>
        <color theme="1"/>
        <rFont val="Calibri"/>
      </rPr>
      <t xml:space="preserve"> basado en un modelo holístico orientado al mundo de la vida,  preocupación por las necesidades biológicas, psicológicas, sociales e incluso religiosas.</t>
    </r>
  </si>
  <si>
    <t xml:space="preserve">Este articulo trata de una investigación de tipo cualitativo con un diseño etnográfico, el objetivo fue investigar 'los factores que contribuyen a los conflictos entre los profesionales de la salud y las familias de grupos étnicos minoritarios en una UCI multiétnica' puediendo encontrar varias situaciones de conflicto en relación con las visitas, las actividades de cuidado de cabecera y las solicitudes de atención de los familiares, su implicación emocional, sus solicitudes de información y su participación activa en la toma de decisiones al final de la vida.
Los conflictos se relacionaron esencialmente con las diferencias en las opiniones de los participantes sobre lo que constituye una "buena atención" según los diferentes enfoques de atención. Las opiniones de los profesionales de la salud sobre la buena atención se basaron predominantemente en un modelo de atención biomédica, mientras que las opiniones de las familias sobre la buena atención se inspiraron principalmente en un enfoque holístico orientado al mundo de la vida. Brindar una buena atención, desde el punto de vista de los profesionales de la salud, incluía una gran atención a las normas, la comunicación estructurada y la toma central de decisiones. Por otro lado, el buen cuidado desde el punto de vista de las familias incluía buscar información exhaustiva y participar en la toma de decisiones al final de la vida. Los puntos de vista biomédicos de los profesionales de la salud sobre ofrecer una buena atención se vieron reforzados por las características del contexto de cuidados intensivos, mientras que los puntos de vista holísticos de las familias sobre ofrecer una buena atención se vieron reforzados por las características específicas del contexto de atención etnofamiliar de las familias, incluidos sus diferentes antecedentes etnoculturales.
</t>
  </si>
  <si>
    <t xml:space="preserve">*Se encontró que estos conflictos estan relacionados con las diferentes expectativas de las familias y los profesionales de la salud sobre (1) las prácticas de atención, (2) la participación emocional, (3) el intercambio de información y (4) la toma de decisiones al final de la vida. 
*Las familias númerosas pueden causar algunos conflictos en la UCI ya que esto implica un aumento en el número de visitas lo que puede interferir en la privacidad de otros pacientes y familiares y requiere que el profesional de enfermería garantice que se lleve a cabo el cumplimiento de las normas de visitas. 
*Las actividades de atención al lado de la cama practicadas por los familiares, abarcan actividades de apoyo y aumento de la comodidad. Estas actividades estan en gran medida determinadas etnoculturalmente. Las actividades de apoyo de las familias incluyen actos afectivos y religiosos. Las actividades junto a la cama de los visitantes sirvieron como una forma de comunicación entre ellos y el paciente, ya que querían decirle al paciente que todavía estaban allí para él/ella. Sin embargo, es común que algunos profesionales de la salud  desaprueben estás prácticas de cuidado ya que consideran que estas pueden poner en peligro el estado clínico del paciente. 
*Los encuentros entre la alta implicación emocional de los visitantes y la baja implicación emocional de los profesionales sanitarios contribuyeron al conflicto. A los profesionales de la salud les resulta arduo tener que lidiar con formas expresivas de comportamiento y se pueden estresar. Esto se refleja en su comunicación reservada y su actitud hacia los visitantes expresando su implicación emocional.
*La visión de los médicos sobre las decisiones al final de la vida como decisiones médicas se pusieron en peligro por los deseos de las familias de participar activamente en la toma de decisiones al final de la vida.
*Los miembros de la familia no sólo se preocupan por las necesidades biológicas de los pacientes, sino también por lo menos por las necesidades psicológicas, sociales e incluso religiosas, y no sólo del paciente sino de toda su familia. </t>
  </si>
  <si>
    <t xml:space="preserve">1. Prácticas de cuidado: las prácticas de cuidado de las familias asociadas a las estructuras familiares dificultaron a los profesionales de salud su tarea de salvaguardar el estado clínico de los pacientes y controlar el ambiente de la UCI.  
2. Implicación emocional: comportamiento de base etnocultural presentados por los familiares de los pacientes al conocer el estado crítico de este.
3. Intercambio de información 
4. Toma de decisiones al final de la vida </t>
  </si>
  <si>
    <t>*Visitas: muchos familiares, no cumplimiento de normas.
*Actividades de cuidado de cabecera: cuidado bindados por los familiares según la cultura. 
*Solicitudes relacionadas con la atención: demandas según consideración de paciente y familiares fuera de los planes de cuidado. 
*Derecho a la información médica.
*Reclamación de las familias por su participación en la toma de decisiones al final de la vida.</t>
  </si>
  <si>
    <t xml:space="preserve">*Høye S, Severinsson E. Experiencias de familiares multiculturales con enfermeras y el contexto de cuidados intensivos: un estudio hermenéutico. Enfermeras de Cuidados Críticos Intensivos. 2010;26:24–32.
*Cioffi RN. Comunicarse con pacientes cultural y lingüísticamente diversos en un entorno de cuidados agudos: experiencias de enfermeras. Int J Enfermeras Stud. 2003;40:299–06.
*Quindemil K, Nagl-Cupal M, Anderson KH, Mayer H. Familiares de inmigrantes y minorías en la unidad de cuidados intensivos. Una revisión de la literatura. Heilberufe Science. 2013;4:128–35.
*Renzaho AM, Romios P, Crock C, Sønderlund AL. La efectividad de los programas de competencia cultural en la atención médica centrada en el paciente de minorías étnicas: una revisión sistemática de la literatura. Int J Qual Health Care. 2013;25:261–9.
</t>
  </si>
  <si>
    <t>*Los conflictos durante la comunicación en entornos de atención médica multiétnicos son un motivo de preocupación cada vez mayor como resultado de la mayor diversidad etnocultural de las sociedades. Podemos esperar que los conflictos sean aún más probables en situaciones en las que se deben tomar decisiones médicas difíciles, como situaciones médicas críticas en el hospital (p.2).
*Los profesionales de la salud tienen que comunicarse cada vez más con miembros de la familia de grupos étnicos minoritarios como resultado de la mayor diversidad etnocultural de las sociedades. Se reconoce que las familias de grupos étnicos minoritarios corren un mayor riesgo de estrés y conflicto potencial que las familias del grupo étnico mayoritario debido a sus diferentes antecedentes etnoculturales (p.2).
*Pueden surgir desafíos y conflictos de comunicación con familiares de grupos étnicos minoritarios en torno a la toma de decisiones médicas críticas, la comunicación de malas noticias y los aspectos más prácticos del cuidado del paciente. Las creencias incongruentes sobre las causas y el tratamiento de una enfermedad, las dificultades lingüísticas, las fuertes creencias religiosas y las normas y valores étnico-culturalesse son causas fundamentales de las tensiones. Además, la falta de conocimiento de los profesionales de la salud sobre las diferencias etnoculturales y los estereotipos étnicos puede dificultar aún más la comunicación confiable con los familiares (p.2).
*El contexto asistencial de la UCI se caracteriza por la realización de tareas asistenciales de salvamento, toma de decisiones de vida o muerte, una orientación tecnológica, un marco normativo específico, presión de tiempo, incertidumbre, ambigüedad y ansiedad. Estas características fortalecen los puntos de vista biomédicamente inspirados de los profesionales de la salud sobre lo que constituye un buen cuidado, alejándolos aún más de los puntos de vista de las familias sobre el buen cuidado (p.10).</t>
  </si>
  <si>
    <t xml:space="preserve">Enfermería transcultural / Competencia cultural </t>
  </si>
  <si>
    <r>
      <rPr>
        <sz val="11"/>
        <color theme="1"/>
        <rFont val="Calibri"/>
      </rPr>
      <t xml:space="preserve">Celenny Patricia Perez Quintero &amp; Deibys Alfonso Carrasquilla Baza. (2018). Relación enfermera-paciente frente a la diversidad cultural. Una mirada en situaciones de cuidado a pacientes indígenas. Index de Enfermería, 27(4), 216-220. </t>
    </r>
    <r>
      <rPr>
        <u/>
        <sz val="11"/>
        <color rgb="FF1155CC"/>
        <rFont val="Calibri"/>
      </rPr>
      <t>http://scielo.isciii.es/scielo.php?script=sci_arttext&amp;pid=S1132-12962018000300008</t>
    </r>
  </si>
  <si>
    <t>https://scielo.isciii.es/scielo.php?script=sci_arttext&amp;pid=S1132-12962018000300008</t>
  </si>
  <si>
    <t xml:space="preserve">Celenny Pérez Quintero, Deibys Carrasquilla Baza
</t>
  </si>
  <si>
    <t>Relación enfermera-paciente frente a la
diversidad cultural. Una mirada en situaciones
de cuidado a pacientes indígenas</t>
  </si>
  <si>
    <t>Español</t>
  </si>
  <si>
    <t>¿Cuál es la relación enfermera-paciente frente a la diversidad cultural en situaciones de cuidado a pacientes indígenas?</t>
  </si>
  <si>
    <t>Investigación cualitativa</t>
  </si>
  <si>
    <t>Diseño de investigación con enfoque etnográfico mediante la observación no participante y la entrevista etnográfica a enfermeras profesionales e indígenas.</t>
  </si>
  <si>
    <r>
      <rPr>
        <b/>
        <sz val="11"/>
        <color theme="1"/>
        <rFont val="Calibri"/>
      </rPr>
      <t>*Fases del modelo de relación persona a persona de Travelbee:</t>
    </r>
    <r>
      <rPr>
        <sz val="11"/>
        <color theme="1"/>
        <rFont val="Calibri"/>
      </rPr>
      <t xml:space="preserve"> encuentro original, revelación de identidades, sentimientos progresivos de empatía, simpatía, compenetración (son etapas que facilitan el logro de los propósitos establecidos para el cuidado del paciente). 
</t>
    </r>
    <r>
      <rPr>
        <b/>
        <sz val="11"/>
        <color theme="1"/>
        <rFont val="Calibri"/>
      </rPr>
      <t xml:space="preserve">*Teoría de la diversidad y universalidad de los cuidados de Leininger: </t>
    </r>
    <r>
      <rPr>
        <sz val="11"/>
        <color theme="1"/>
        <rFont val="Calibri"/>
      </rPr>
      <t xml:space="preserve">el conocimiento y reconocimiento de la cultura como eje fundamental para el diseño de cuidados que sean culturalmente coherentes. 
</t>
    </r>
    <r>
      <rPr>
        <b/>
        <sz val="11"/>
        <color theme="1"/>
        <rFont val="Calibri"/>
      </rPr>
      <t xml:space="preserve">*Representaciones sociales: </t>
    </r>
    <r>
      <rPr>
        <sz val="11"/>
        <color theme="1"/>
        <rFont val="Calibri"/>
      </rPr>
      <t xml:space="preserve">panera en que una eprsona concibe al otro.
</t>
    </r>
    <r>
      <rPr>
        <b/>
        <sz val="11"/>
        <color theme="1"/>
        <rFont val="Calibri"/>
      </rPr>
      <t xml:space="preserve">*Mediador-traductor: </t>
    </r>
    <r>
      <rPr>
        <sz val="11"/>
        <color theme="1"/>
        <rFont val="Calibri"/>
      </rPr>
      <t xml:space="preserve">persona que facilira y posibilita mayor entendimiento de la cultura indígena al equipo de salud y busca un ambiente de confianza para el indígena en un entorno ajeno al acostumbrado. </t>
    </r>
  </si>
  <si>
    <t xml:space="preserve">Articulo de investigación cualitativa con enfoque etnográfico que busca entender la relación enfermera paciente frente a la diversidad cultural mediante el cuidado a pacientes indígenas.
La investigación permitió el reconocimiento de los diferentes elementos para entender la relación enfermera - paciente indígena mediante aspectos como: las representaciones de enfermeras e indígenas, la comunicación, la mediación cultural, así como las estrategias de cuidado, ya que, son factores que dan cuenta de la situación actual de está relación y que permite mostrar las dificultades existentes para la comunicación, la empatía y compenetración con pacientes de una cultura diferente. </t>
  </si>
  <si>
    <t>*Según el DANE, en Colombia existen 87 comunidades indígenas, cada una con su propia cosmovisión, lengua, costumbres y organización, dando cuenta de la complejidad del cuidado a estas comunidades y las dinámicas culturales que influyen en la relación enfermera-paciente. 
*Las enfermeras conciben al indígena desde una mirada homogénea, como si fuera uno solo, sin reconocer las diferencias entre uno u otro pueblo, como lengua, cosmovisión, creencias y costumbres. 
*El paciente indígena reconoce al profesional de enfermería como la figura del equipo de salud más cercana. Manifiestan su importancia y el rol que desempeñan en su recuperación. Lo considera un personal que desconoce y no reconoce la importancia de su cultura, evidenciado en la falta de interés por sus prácticas culturales, lo cual definen como falta de respeto, generando distancia en la relación enfermera-paciente.
*Las enfermeras, sienten un trato diferente hacia los indígenas, los escuchan menos y el lenguaje usado  es difícil de entender para las personas indígenas. 
*Los indígenas, conciben que la atención y cuidado brindado en las instituciones hospitalarias, no son coherentes con su cultura. Perciben que las enfermeras promueven la adopción de cuidados propios occidentales porque los consideran como los únicos válidos.
*Algunas enfermeras realizan esfuerzos para acercarse al paciente indígena y su familia, buscando posibilitar una relación cordial. Una estrategia es indagar buscando nociones de sus costumbres y tenerlas en cuenta durante el proceso.</t>
  </si>
  <si>
    <t>1. Representaciones sociales
2. Comunicación
3. Mediación cultural
4. Estrategias de cuidado</t>
  </si>
  <si>
    <t>*Percepción de la enfermera sobre el indígena 
*Percepción del indígena sobre la enfermera
*Prejuicios
*Globalización y transformación de la cultura indígena "civilizados"
*El lenguaje como obstáculo para brindar cuidados culturalmente coherentes.
*Comunicación no verbal "expresión corporal, señas, dibujos"</t>
  </si>
  <si>
    <t xml:space="preserve">*Leininger M. Cuidar a los que son de culturas diferentes requiere el conocimiento y las aptitudes de la enfermería transcultural. Cul Cuid. 1999;6:5-8. Disponible en: https://rua.ua.es/dspace/bitstream/10045/5126/1/CC_06_01.pdf
*McFarland M. Leininger M. Teoría de la diversidad y de la universalidad de los cuidados culturales. En: Alligood M, editor. Modelos y Teorías en Enfermería. 8a ed. Barcelona: Elsevier España, 2015; pp. 405-29.
*Rojas Morales E, Fernández Ayala P, Gallo Mejía H, Serna Ríos C, Poveda Gómez M. Colombia una nación multicultural. DANE; Disponible en: https://www.dane.gov.co/files/censo2005/etnia/sys/colombia_nacion.pdf.
*Purnell LD. El modelo de competencia cultural de Purnell: descripción y uso en la práctica, educación, administración e investigación. Cul Cuid. 1999;3(6). Disponible en: http://rua.ua.es/dspace/handle/10045/5157
*Spector RE. La enfermería transcultural: pasado, presente, y futuro. Cul Cuid. 2000; IV(7-8): 116-127. Disponible en: http://rua.ua.es/dspace/handle/10045/5115 
*Rodríguez-Martín B. Desafíos y oportunidades de las situaciones de contacto cultural en el ámbito sanitario. Index de Enfermería 2015;24(4):227-231. Disponible en: http://scielo.isciii.es/scielo.php? script=sci_arttext&amp;pid=S1132-12962015000300008&amp;lng=es
*Carrasquilla Baza D, Pérez Quintero C. Experiencias del cuidado de enfermería en contexto intercultural. Cul Cuid 2018;51. Disponible en: http://hdl.handle.net/10045/77596 </t>
  </si>
  <si>
    <t>*Leininger plantea la necesidad de conocer y entender a las personas con diferentes maneras de hablar, comportarse y ver el mundo, para lo cual el profesional de enfermería debe capacitarse y así poder desempeñar su rol adecuadamente, encontrando cuidados  coherentes con la cultura que permitan recuperar, mantener la salud o afrontar la muerte de una forma culturalmente adecuada (p.3).
*La Ley estatutaria en salud contempla el respeto a los principios de interculturalidad, sistemas de salud propios para los indígenas, se requiere seguimiento al cumplimiento de dicha política, de manera que se vea reflejada en las diferentes entidades de salud (p.6).</t>
  </si>
  <si>
    <r>
      <rPr>
        <sz val="11"/>
        <color theme="1"/>
        <rFont val="Calibri"/>
      </rPr>
      <t xml:space="preserve">Bonill de las Nieves, Candela, &amp; Celdrán Mañas, Miriam. (2012). The care and culture: Origin, connections and theories in nursing. Index de Enfermería, 21(3), 160-164. </t>
    </r>
    <r>
      <rPr>
        <u/>
        <sz val="11"/>
        <color rgb="FF1155CC"/>
        <rFont val="Calibri"/>
      </rPr>
      <t>https://dx.doi.org/10.4321/S1132-12962012000200011</t>
    </r>
  </si>
  <si>
    <t>https://scielo.isciii.es/scielo.php?script=sci_arttext&amp;pid=S1132-12962012000200011&amp;lng=en&amp;nrm=iso&amp;tlng=en</t>
  </si>
  <si>
    <t>Candela Bonill de las Nieves, Miriam Celdrán Mañas</t>
  </si>
  <si>
    <t>El cuidado y la cultura: Génesis, lazos y referentes teóricos en enfermería</t>
  </si>
  <si>
    <t>¿Cuáles son los conceptos de cultura, y cuidados, sus conexiones y las principales corrientes y referentes teóricos en el campo de los cuidados culturales?</t>
  </si>
  <si>
    <t xml:space="preserve">Revisión de literatura </t>
  </si>
  <si>
    <t>Estado del arte</t>
  </si>
  <si>
    <r>
      <rPr>
        <b/>
        <sz val="11"/>
        <color theme="1"/>
        <rFont val="Calibri"/>
      </rPr>
      <t>*Conceptos de cultura: Taylor, Keesin, Murdock, Madeleine Leininger, Purnell
*La ultura como ideas y la cultura como comportamiento: Lipson 
*Conceptos de Cuidados: Leininger, Siles
*Cuidado culturalmente sensible (Mc Gee)
*Cuidado culturalmente congruente (Bueler)
*Cuidado culturalmente competente (Lipson)</t>
    </r>
    <r>
      <rPr>
        <sz val="11"/>
        <color theme="1"/>
        <rFont val="Calibri"/>
      </rPr>
      <t xml:space="preserve">
</t>
    </r>
    <r>
      <rPr>
        <b/>
        <sz val="11"/>
        <color theme="1"/>
        <rFont val="Calibri"/>
      </rPr>
      <t xml:space="preserve">*Competencia cultural (Campinha y Bacote): </t>
    </r>
    <r>
      <rPr>
        <sz val="11"/>
        <color theme="1"/>
        <rFont val="Calibri"/>
      </rPr>
      <t xml:space="preserve">el proceso en el cual los profesionales del cuidado de la salud continuamente se esfuerzan por conseguir la habilidad y la disponibilidad para trabajar efectivamente dentro del contexto cultural de la familia, el individuo, o la comunidad. Este proceso de la competencia cultural involucra la integración de conciencia cultural, conocimientos culturales, habilidades culturales, encuentros y deseos culturales"  (p.4).
</t>
    </r>
    <r>
      <rPr>
        <b/>
        <sz val="11"/>
        <color theme="1"/>
        <rFont val="Calibri"/>
      </rPr>
      <t xml:space="preserve">*Teoría de la diversidad y la universalidad de los cuidados culturales (Leininger): </t>
    </r>
    <r>
      <rPr>
        <sz val="11"/>
        <color theme="1"/>
        <rFont val="Calibri"/>
      </rPr>
      <t xml:space="preserve">El objetivo principal de esta teoría fue descubrir, documentar, interpretar los múltiples factores que influyen en el cuidado desde una perspectiva emic y etic relacionados con los cuidados culturales, así como establecer un cuerpo de conocimientos en enfermería transcultural. Esta teoría se basa en "la convicción de que las personas de culturas diferentes pueden ofrecer información y orientar a los profesionales para recibir la clase de cuidados que desean o necesitan de los demás". Para representar su teoría diseña el Modelo del sol naciente, que plasma cómo se puede poner en práctica el conocimiento cultural para llevar a cabo unos cuidados culturales. Según este modelo, hay tres modalidades que orientan las decisiones y las acciones de las enfermeras: preservación y mantenimiento del cuidado cultural, acomodación y negociación del cuidado cultural, y remodelación o reestructuración del cuidado cultural.
</t>
    </r>
    <r>
      <rPr>
        <b/>
        <sz val="11"/>
        <color theme="1"/>
        <rFont val="Calibri"/>
      </rPr>
      <t>*Modelo de herencia cultural y tradiciones de salud (Rachel Spector):</t>
    </r>
    <r>
      <rPr>
        <sz val="11"/>
        <color theme="1"/>
        <rFont val="Calibri"/>
      </rPr>
      <t xml:space="preserve"> profundiza en la dimensión hereditaria de la diversidad cultural y la influencia que ésta tiene en la organización y dispensación de cuidados. 
</t>
    </r>
    <r>
      <rPr>
        <b/>
        <sz val="11"/>
        <color theme="1"/>
        <rFont val="Calibri"/>
      </rPr>
      <t xml:space="preserve">*Modelo de competencia cultural (Purnell): </t>
    </r>
    <r>
      <rPr>
        <sz val="11"/>
        <color theme="1"/>
        <rFont val="Calibri"/>
      </rPr>
      <t xml:space="preserve">permite un acercamiento etnográfico favoreciendo la comprensión cultural a las situaciones de salud-enfermedad, proporcionando un formato sistemático y comprensivo para evaluar las creencias, valores y costumbresde las personas.
</t>
    </r>
    <r>
      <rPr>
        <b/>
        <sz val="11"/>
        <color theme="1"/>
        <rFont val="Calibri"/>
      </rPr>
      <t xml:space="preserve">*Modelo de Cuidados culturalmente competentes: </t>
    </r>
    <r>
      <rPr>
        <sz val="11"/>
        <color theme="1"/>
        <rFont val="Calibri"/>
      </rPr>
      <t xml:space="preserve">ofrece una guía a la hora de prestar una atención eficiente y culturalmente competente en la práctica diaria. Según esta autora, hay que avanzar por cada una de las siguientes fases, que constituyen los elementos de la competencia cultural, para desarrollar unos cuidados de calidad: conciencia cultural (conciencia de uno mismo como sujeto cultural), conocimiento cultural (conocimientos y prácticas de una variedad de grupos), habilidades culturales, y encuentro cultural. 
</t>
    </r>
    <r>
      <rPr>
        <b/>
        <sz val="11"/>
        <color theme="1"/>
        <rFont val="Calibri"/>
      </rPr>
      <t xml:space="preserve">*Modelo de Juliene Lipson: </t>
    </r>
    <r>
      <rPr>
        <sz val="11"/>
        <color theme="1"/>
        <rFont val="Calibri"/>
      </rPr>
      <t>el cuidado culturalmente competente es complejo y por tanto no debe limitarse al conocimiento de la persona o grupo cultural al que se cuida, sino que debe contemplar también el contexto, el componente objetivo y el componente subjetivo.</t>
    </r>
  </si>
  <si>
    <t>En este artículo se hace un recorrido por los conceptos de cultura y cuidados, sus conexiones y las principales corrientes y referentes teóricos con los que se cuenta en el campo de los cuidados culturales. Ofrece alternativas de modelos de cuidado que huyen de una visión reduccionista de la persona y defienden la importancia de atender las necesidades desde la perspectiva de la competencia cultural.</t>
  </si>
  <si>
    <r>
      <rPr>
        <b/>
        <sz val="11"/>
        <color theme="1"/>
        <rFont val="Calibri"/>
      </rPr>
      <t xml:space="preserve">*Cultura según Taylor: </t>
    </r>
    <r>
      <rPr>
        <sz val="11"/>
        <color theme="1"/>
        <rFont val="Calibri"/>
      </rPr>
      <t xml:space="preserve">"Ese todo complejo que incluye conocimiento, creencia, arte, moral, ley, costumbre y otras aptitudes y hábitos adquiridos por el hombre como miembro de una sociedad" (p.2).
</t>
    </r>
    <r>
      <rPr>
        <b/>
        <sz val="11"/>
        <color theme="1"/>
        <rFont val="Calibri"/>
      </rPr>
      <t xml:space="preserve">*Cultura según Keesing: </t>
    </r>
    <r>
      <rPr>
        <sz val="11"/>
        <color theme="1"/>
        <rFont val="Calibri"/>
      </rPr>
      <t xml:space="preserve">"sistemas de ideas compartidas, sistemas de conceptos y reglas y significados que subyacen y están expresados en el modo en que los seres humanos viven" (p.2).
</t>
    </r>
    <r>
      <rPr>
        <b/>
        <sz val="11"/>
        <color theme="1"/>
        <rFont val="Calibri"/>
      </rPr>
      <t xml:space="preserve">*Cultura según Murdock: </t>
    </r>
    <r>
      <rPr>
        <sz val="11"/>
        <color theme="1"/>
        <rFont val="Calibri"/>
      </rPr>
      <t xml:space="preserve">"la cultura es ideacional por referirse a las normas, creencias y actitudes de acuerdo con las cuales la gente actúa" (p.2).
</t>
    </r>
    <r>
      <rPr>
        <b/>
        <sz val="11"/>
        <color theme="1"/>
        <rFont val="Calibri"/>
      </rPr>
      <t xml:space="preserve">*Cultura según Leininger: </t>
    </r>
    <r>
      <rPr>
        <sz val="11"/>
        <color theme="1"/>
        <rFont val="Calibri"/>
      </rPr>
      <t xml:space="preserve">"las creencias, valores y modos de vida de un grupo particular que son aprendidas y compartidas, y por lo general transmitidas de forma intergeneracional influenciando las formas de pensamiento y acción" (p.2).
</t>
    </r>
    <r>
      <rPr>
        <b/>
        <sz val="11"/>
        <color theme="1"/>
        <rFont val="Calibri"/>
      </rPr>
      <t>*Cultura según Purnell:</t>
    </r>
    <r>
      <rPr>
        <sz val="11"/>
        <color theme="1"/>
        <rFont val="Calibri"/>
      </rPr>
      <t xml:space="preserve"> "la cultura hace referencia a la totalidad de patrones comportamentales socialmente transmitidos, las artes, las creencias, los valores, las costumbres y los estilos de vida y todos los otros productos del trabajo humano y los pensamientos característicos de una población de personas que guían su visión de mundo y sus decisiones. Esos patrones pueden ser explícitos o implícitos, primariamente aprendidos y transmitidos en la familia, enseñados por los demás miembros de la cultura y es un fenómeno emergente que cambia en respuesta a la dinámica global. La
cultura es altamente inconsciente y tiene poderosa influencia en la salud y en la enfermedad" (p.2).
</t>
    </r>
    <r>
      <rPr>
        <b/>
        <sz val="11"/>
        <color theme="1"/>
        <rFont val="Calibri"/>
      </rPr>
      <t xml:space="preserve">*Cultura según Siles: </t>
    </r>
    <r>
      <rPr>
        <sz val="11"/>
        <color theme="1"/>
        <rFont val="Calibri"/>
      </rPr>
      <t xml:space="preserve"> el conjunto de los comportamientos, pensamientos y sentimientos implicados en el proceso dexsatisfacción de las necesidades de un grupo humano" (p.2).
</t>
    </r>
    <r>
      <rPr>
        <b/>
        <sz val="11"/>
        <color theme="1"/>
        <rFont val="Calibri"/>
      </rPr>
      <t xml:space="preserve">*Cultura como ideas según Lipson: </t>
    </r>
    <r>
      <rPr>
        <sz val="11"/>
        <color theme="1"/>
        <rFont val="Calibri"/>
      </rPr>
      <t xml:space="preserve">"la cultura es un sistema de símbolos que son compartidos, aprendidos y transmitidos a través de las generaciones en un grupo social" se da más importancia a los significados (p.2)
</t>
    </r>
    <r>
      <rPr>
        <b/>
        <sz val="11"/>
        <color theme="1"/>
        <rFont val="Calibri"/>
      </rPr>
      <t xml:space="preserve">*Cultura como compirtamiento según Lipson: </t>
    </r>
    <r>
      <rPr>
        <sz val="11"/>
        <color theme="1"/>
        <rFont val="Calibri"/>
      </rPr>
      <t xml:space="preserve">"describe a una cultura dada definiendo cómo se comporta la gente y no como ellos piensan", se resalta los aspectos materiales (p.3)
</t>
    </r>
    <r>
      <rPr>
        <b/>
        <sz val="11"/>
        <color theme="1"/>
        <rFont val="Calibri"/>
      </rPr>
      <t xml:space="preserve">*Cuidado según Leininger: </t>
    </r>
    <r>
      <rPr>
        <sz val="11"/>
        <color theme="1"/>
        <rFont val="Calibri"/>
      </rPr>
      <t xml:space="preserve">"aquello que permite asistir, sostener, habilitar y facilitar las formas de ayudar a las personas, basadas en la cultura, de un modo compasivo, respetuoso y apropiado para mejorar su modo de vida o ayudarles a afrontar la enfermedad, la muerte o la discapacidad" afrima además que el cuidado es una necesidad humana fundamental y es la esencia y acto diferenciador de ña enfermería (p.3).
</t>
    </r>
    <r>
      <rPr>
        <b/>
        <sz val="11"/>
        <color theme="1"/>
        <rFont val="Calibri"/>
      </rPr>
      <t xml:space="preserve">*Cuidado según Siles: </t>
    </r>
    <r>
      <rPr>
        <sz val="11"/>
        <color theme="1"/>
        <rFont val="Calibri"/>
      </rPr>
      <t xml:space="preserve">el producto de la reflexión sobre las ideas, hechos y circunstancias (reflexión teórica, practica y situacional) relacionadas con el proceso optimizador de las necesidades de salud que garantizan la integridad y la armonía de todas y cada una de las etapas que constituyen la vida humana" (p.3).
</t>
    </r>
    <r>
      <rPr>
        <b/>
        <sz val="11"/>
        <color theme="1"/>
        <rFont val="Calibri"/>
      </rPr>
      <t>*Cuidado culturalmente sensible (Mc Gee):</t>
    </r>
    <r>
      <rPr>
        <sz val="11"/>
        <color theme="1"/>
        <rFont val="Calibri"/>
      </rPr>
      <t xml:space="preserve"> "implica que se poseen unos conocimientos básicos y unas actitudes constructivas hacia las tradiciones de salud observadas en los diversos grupos culturales en el lugar en el que se está trabajando" (p.3).
</t>
    </r>
    <r>
      <rPr>
        <b/>
        <sz val="11"/>
        <color theme="1"/>
        <rFont val="Calibri"/>
      </rPr>
      <t xml:space="preserve">*Cuidado culturamente congruente (Bueler):  </t>
    </r>
    <r>
      <rPr>
        <sz val="11"/>
        <color theme="1"/>
        <rFont val="Calibri"/>
      </rPr>
      <t xml:space="preserve">"implica que se aplican los conocimientos anteriores subyacentes que se deben poseer para proporcionar a un paciente dando los mejores cuidados de salud posibles" (p.3).
</t>
    </r>
    <r>
      <rPr>
        <b/>
        <sz val="11"/>
        <color theme="1"/>
        <rFont val="Calibri"/>
      </rPr>
      <t>*Cuidado culturalmente competente (Lipson):</t>
    </r>
    <r>
      <rPr>
        <sz val="11"/>
        <color theme="1"/>
        <rFont val="Calibri"/>
      </rPr>
      <t xml:space="preserve"> cuando "se comprende y se presta atención a la totalidad del contexto de la situación del paciente. Es una compleja combinación de conocimientos, actitudes y habilidades" (p.3).
</t>
    </r>
    <r>
      <rPr>
        <b/>
        <sz val="11"/>
        <color theme="1"/>
        <rFont val="Calibri"/>
      </rPr>
      <t xml:space="preserve">*Enfermería transcultural según Leininger: </t>
    </r>
    <r>
      <rPr>
        <sz val="11"/>
        <color theme="1"/>
        <rFont val="Calibri"/>
      </rPr>
      <t xml:space="preserve"> "el área formal de estudio y trabajo centrada en el cuidado basado en la cultura, creencias de salud o enfermedad, valores y prácticas de las personas para ayudarlas a mantener o recuperar su salud, hacer frente a sus discapacidades o a su muerte" (p.3)
</t>
    </r>
    <r>
      <rPr>
        <b/>
        <sz val="11"/>
        <color theme="1"/>
        <rFont val="Calibri"/>
      </rPr>
      <t>*Cuidados globales de enfermería:</t>
    </r>
    <r>
      <rPr>
        <sz val="11"/>
        <color theme="1"/>
        <rFont val="Calibri"/>
      </rPr>
      <t xml:space="preserve"> "hacen referencia a la práctica de los cuidados desde una perspectiva global, internacional, comparativa y holística, valorando las diferencias culturales con la finalidad de aportar mayor equidad y menor disparidad en todo el mundo, así como con la creación de modelos culturalmente competentes y globales" (p.3)
</t>
    </r>
    <r>
      <rPr>
        <b/>
        <sz val="11"/>
        <color theme="1"/>
        <rFont val="Calibri"/>
      </rPr>
      <t xml:space="preserve">*Antropología de los cuidados: </t>
    </r>
    <r>
      <rPr>
        <sz val="11"/>
        <color theme="1"/>
        <rFont val="Calibri"/>
      </rPr>
      <t>"estudia los mecanismos de satisfacción de necesidades relativas a situaciones de salud- enfermedad de una determinada cultura y constituye el paso previo para el análisis comparativo intercultural que se establece en la Enfermería Transcultural" (p.4)</t>
    </r>
  </si>
  <si>
    <t>*El cuidado y la cultura: dos constructos holísticos 
*Corrientes y referentes teóricos en los cuidados culturales
*Corrientes culturales del cuidado (subdisciplinas de enfermería)
*Modelos de enfermería basados en cuidados culturales</t>
  </si>
  <si>
    <t xml:space="preserve">*Definiciones de cultura
*Definiciones de cuidado
*Cuidado culturalmente sensible, congruente y competente
*Enfermería transcultural
*Cuidados globales de enfermería
*Antropología de los cuidados 
</t>
  </si>
  <si>
    <t xml:space="preserve">*Osorio Merchán MB, López Díaz AL. Competencia cultural en salud: necesidad emergente en un mundo globalizado. Index de Enfermería (edición digital) 2008; 17(4). Disponible en http://www.index-f.com/index- enfermeria/v17n4/6757.php (acceso 16/12/2011).
*Spector RE. Cultura, cuidados de salud y enfermería. Cultura de los Cuidados. 1999; III(6): 66-73.
*Leininger M, Mc Farland MR. Transcultural Nursing: Concepts, Theories, Research, and Practice. USA: Mc Graw- Hill, 2002.
*Siles J, Cibanal L, Vizcaya F, Gabaldón E, Domínguez JM, Solano C, García E. Una mirada a la situación científica de dos especialidades esenciales de la enfermería contemporánea: la antropología de los cuidados y la enfermería transcultural. Cultura de los Cuidados 2001;10: 72-87. 
*Lipson JG. Cultura y Cuidados de Enfermería. Index de Enfermería (edición digital) 2000; 28-29. Disponible en http://www.index-f.com/index-enfermeria/28-29revista/28-29_articulo_19-25.php
*Purnell LD. El modelo de competencia cultural de Purnell: descripción y uso en la práctica, educación, administración e investigación. Cultura de los Cuidados 1999; III(6): 91-102.
</t>
  </si>
  <si>
    <t xml:space="preserve">*La cultura da forma a la manera en la que la persona vive la salud y la enfermedad. Este hecho nos insta a que como profesionales dispongamos no solo del conocimiento necesario acerca de otras culturas y la propia, sino también de las actitudes y habilidades culturales necesarias para llevar a cabo unos cuidados culturalmente competentes en un contexto concreto (p.1).
*En palabras de Lipson, si concebimos la cultura como "parte importante de la identidad de cada persona", ésta "debe ser reconocida en el cuidado de enfermería" para que el cuidado sea sensible y competente (p.3). 
*..."Las culturas no son homogéneas y por tanto, se debe evitar realizar generalizaciones a la hora de explicar las creencias o comportamientos de las personas que pertenecen a un determinado grupo" (p.3).
*Una reflexión de Edgar Morín: "La Educación del futuro debe ser una enseñanza fundamental y universal centrada en la condición humana. Estamos en la era planetaria y los seres humanos donde quiera que estén, están embarcados en una aventura común. Es preciso que se reconozcan en su humanidad común y, al mismo tiempo, reconozcan la diversidad cultural inherente a todo lo humano" (p.5). </t>
  </si>
  <si>
    <t>enfermería transcultural, asistencia sanitaria culturalmente competente, comunicación en salud, diversidad cultural.</t>
  </si>
  <si>
    <t xml:space="preserve">Rubio, M.S; Rubio, M. S;(2020) Diversidad cultural en salud, competencia de la Enfermería transcultural. Sección de Metodología. Enfermería Basada en la Evidencia: Investigación Clínica Aplicada a las Ciencias de la Salud, 27(80),6-10. https://dialnet.unirioja.es/servlet/articulo?codigo=7726301
</t>
  </si>
  <si>
    <t>https://dialnet.unirioja.es/servlet/articulo?codigo=772630.</t>
  </si>
  <si>
    <t>Susana Rubio Martín1, Sonia Rubio Martín2.</t>
  </si>
  <si>
    <t>Diversidad cultural en salud,
competencia de la Enfermería
transcultural</t>
  </si>
  <si>
    <t>español</t>
  </si>
  <si>
    <t xml:space="preserve">articulo revista academica </t>
  </si>
  <si>
    <t xml:space="preserve">
1)        ¿los proveedores de salud están preparados para enfrentar el supuesto de la atención en salud con pertinencia cultural?
2)        ¿los programas de estudio consideran la pertinencia cultural de manera transversal a lo largo del currículo?
3)        ¿qué herramientas o estrategias concretas pueden ser utilizadas como plataforma en esta modalidad de atención?
</t>
  </si>
  <si>
    <t xml:space="preserve">analisis reflexivo </t>
  </si>
  <si>
    <t>reflexión crítica y práctica sobre la competencia
cultural aplicada a los servicios de salud, abordándolo desde la
perspectiva de la enfermería transcultural.</t>
  </si>
  <si>
    <t xml:space="preserve">1.        Madeleine leninger enfermería transcultural
2.        competencia cultural desarrollada por Campinha-Bacote
3.        proceso de satisfacción de las necesidades de un grupo
humano J. Siles
</t>
  </si>
  <si>
    <t xml:space="preserve">Como consecuencia de la diversidad cultural  el proceso de atención en salud se ve inmerso en la necesidad de generar cada días más estrategias de adaptabilidad para brindar cuidados a los grupos humanos bajo la perspectiva de la competencia cultural y la actual dinámica social de la práctica clínica de enfermería, hace que el cuidado de enfermería se convierta en un desafío permanente, pues debe considerar los valores, creencias y prácticas de individuos que tiene bajo su cuidado, así como manifestar el respeto por la diferencia cuando ofrece dicho cuidado
El siguientes escrito es una revisión de artículo de revista cuyo objetivo principal es hacer una reflexión crítica y práctica sobre la competencia cultural aplicada a los servicios de salud, abordándolo desde la perspectiva de la enfermería transcultural. Basados en las siguientes teorías 
1.        La Enfermería Transcultural es definida por Leininger como «el área formal de estudio y trabajo centrada en el cuidado basado en la cultura, creencias de salud o enfermedad, valores y prácticas de las personas para ayudarlas a mantener recuperar su salud, hacer frente a sus discapacidades o a su muerte
2.        competencia cultural desarrollada por Campinha-Bacote desarrolló un modelo
conceptual que ofrece para la Enfermería una guía que ayuda a prestar intervenciones eficientes y culturalmente competentes. 5 niveles para el desarrollo de la competencia (conciencia cultural- conocimiento cultural-habilidad cultural- encuentro cultural-deseo cultural) 
3.        aborda también el concepto de cultura en el ámbito de la enfermería española la cual viene dada de la mano de J. Siles, que señala que además de basarse en conductas y pensamientos, incluye sentimientos que se implican en el proceso de satisfacción de las necesidades de un grupo humano. 
Describe que existen barreras que dificultad que se lleve a cabo de forma correcta el cuidado cultural: 
Barrera cultural:  para ello se debe Tomar conciencia y aceptación de las diferencias culturales y valores propios es un ejercicio que requiere compromiso de la enfermera
Barrera lingüística de información: capacidad de comunicarse de manera efectiva se reconoce como un atributo esencial para los profesionales de la salud.
Barrera sociodemográfica, económica, administrativas, legales, entre otras.
para finalmente llegar a la conclusión que se debe promover espacio para el análisis, reconocimiento de falencias y generar nuevas ideas que permitan a enfermería brindar asistencia sociosanitaria reconociendo propia cultura del profesional, la del paciente-usuario y así construir propuestas de tratamiento donde se comprende, se aprecia y se
es sensible con las formas de cómo estas personas enfrentan los procesos salud/enfermedad y su mayor probabilidad de éxito en la promoción, prevención y rehabilitación en salud. Reflexión sobre la importancia del abordaje holístico de los profesionales de enfermería de los determinantes de salud modificables. La competencia cultural es una herramienta clave en el desarrollo de la enfermería transcultural.
</t>
  </si>
  <si>
    <t xml:space="preserve">1)        En el desarrollo del trabajo de planificación de cuidados y programas de salud se requiere incluir la diversidad cultural como elemento de valoración en enfermería y los constructos que el modelo de enfermería transcultural incluye para adquirir la competencia cultural.
2)        La aceptación y respeto por las diferencias culturales, la sensibilidad para entender cómo esas diferencias influyen en las relaciones con las personas, y la habilidad para ofrecer estrategias que mejoren los encuentros culturales, son requisitos indispensables para que el cuidado transcultural en enfermería se pueda consolidar
3)        Teniendo en cuenta el aumento de las migraciones y la necesidad de las enfermeras de adaptarse a esta realidad, se genera la necesidad de conocer cómo debe abordar la enfermera el cuidado transcultural.
4)        
La conciencia social del cuidado es el primer paso en el camino hacia la alteración de estructuras de discriminación voluntaria e involuntaria ejercidas sobre determinados grupos sociosanitarios dentro de una comunidad o área de salud.
</t>
  </si>
  <si>
    <t>Se analiza la conciencia cultural, –conocimientos, habilidades, encuentros y deseos culturales– como proceso integrador de la propia cultura del profesional, la del paciente-usuario y así construir propuestas de tratamiento donde se comprende, se aprecia y se
es sensible con las formas de cómo estas personas enfrentan los procesos salud/enfermedad y su mayor probabilidad de éxito en la
promoción, prevención y rehabpromoción, prevención y rehabilitación en salud.ilitación en salud.
actividad enfermera en la asistencia sociosanitaria con el propósito de poder ofrecer una herramienta, que permita reconocer la
propia cultura del profesional, la del paciente-usuario y así construir propuestas de tratamiento donde se comprende, se aprecia y se
es sensible con las formas de cómo estas personas enfrentan los procesos salud/enfermedad y su mayor probabilidad de éxito en la
promoción, prevención y rehabilitación en salud.</t>
  </si>
  <si>
    <t xml:space="preserve">
1)        ATENCIÓN EN SALUD CON PERTINECIA CULTURAL empleo de una serie de subdisciplina relacionada con los cuidados culturales entre las que se encuentran: la Enfermería Transcultural, los Cuidados Globales de Enfermería y la Enfermería Antropológica o Antropología de los Cuidados
2)        La diversidad cultural en el «cuidado» como determinante en el proceso salud de la valoración de Enfermería. Cada persona, cada grupo o subgrupo tiene sus propias prácticas, creencias, valores y tradiciones. No es posible pretender homogeneizar el cuidado y pensar que los de una cultura sean válidos para las demás
3)        HERRAMIENTA PARA LA IMPLEMENTACIÓN DE LA ENFERMERÍA TRANSCULTURAL. Comunicación bidireccional en salud. recurrir a estrategias relacionadas con el marco sanitario, que incluirían: la incorporación de mediadores culturales para facilitar la accesibilidad y la equidad, elaboración de guías de salud en diversos idiomas, la creación de espacios de diálogo con asociaciones de inmigrantes y la formación de las enfermeras en interculturalidad
4)        BARRERAS EN LA IMPLEMENTACIÓN DE LA ENFERMERÍA TRANSCULTURAL Conocer estas barreras o factores implica desarrollar nuevas formas de entender la disciplina y el cuidado de las personas. 
</t>
  </si>
  <si>
    <t xml:space="preserve">
1.        Ibarra-Mendoza TX, González JS. Competencia Cultural: Una forma humanizada de ofrecer Cuidados de Enfermería. Index Enferm [Internet]. 2006, 5(55): 44-48.
2.        Castrillón-Chamadoira E. La enfermera transcultural y el desarrollo de la competencia cultural. Cultura de los Cuidados [Internet] 2015, 19 (42).
3.        Shen Z M. Cultural competence Models in Nursing: A selected Annotades Bibliography. Journal of Transcultural Nursing. [Internet] 2004; 15 (4): 317- 322.
4.        Bonill de las Nieves C, Celdrán-Mañas M. El cuidado y la cultura: Génesis, lazos y referentes teóricos en enfermería. Index Enferm [Internet]. 2012, 21(3):160-
5.        164.
</t>
  </si>
  <si>
    <t xml:space="preserve">
Analizando la condición actual de migración mundial podemos determinar que el enfoque que se debe tomar como objetivo a la hora de brindar cuidados debe estar basado en los modelos de competencia cultural, herramienta que facilita la atención en salud cuando de diversidad cultural hablamos, evitando así emitir conjeturas sobre la forma de cómo se vive el proceso de salud enfermedad de cada individuo, de esta manera podemos acércanos sin generar choques culturales, que generen barreras en la relación paciente enfermero.
Las bases ya están establecidas es tomar todo lo que ya se descrito con relación a enfermería transcultural y adaptador a la cada situación y al medio donde nos desarrollamos. De esta forma generamos nuevos conocimientos atreves de la práctica del ejercicio de la enfermería 
</t>
  </si>
  <si>
    <t xml:space="preserve">zulma pastrana </t>
  </si>
  <si>
    <t>cuidado de enfermería, competencia cultural, desarrollo de programa.</t>
  </si>
  <si>
    <t>Diaz, U. Olga;(2015). Formación en competencias para la comprensión cultural en el cuidado de enfermería. Revista colombiana de enfermería, 9(1),35-44. https://dialnet.unirioja.es/servlet/articulo?codigo=6547171.</t>
  </si>
  <si>
    <t>https://dialnet.unirioja.es/servlet/articulo?codigo=6547171</t>
  </si>
  <si>
    <t xml:space="preserve">colombia </t>
  </si>
  <si>
    <t>Olga Stella Díaz U.1</t>
  </si>
  <si>
    <t>Formación en competencias para la comprensión
cultural en el cuidado de enfermeria</t>
  </si>
  <si>
    <t>indagar acerca de las estrategias y recomendaciones
de directivas de una facultad de enfermería de Bogotá,
para el desarrollo de competencias culturales.</t>
  </si>
  <si>
    <t>investigación cualitativa con enfoque
fenomenológico,</t>
  </si>
  <si>
    <t>entrevistas individuales, en profundidad, se desarrollaron durante el primer semestre de 2012,
en dos sesiones grabadas, transcritas y codificadas.muestreo teórico, con participación
voluntaria, que incluyó seis directivas: decana, secretaria académica, tres directoras de área de  
conocimiento y una responsable de calidad y auto- evaluación. Con más de diez años de experiencia en 
educación superior, más de cinco años en la insti- tución y en el programa,</t>
  </si>
  <si>
    <t xml:space="preserve">1)        Campinha-Bacote competencia cultural y sus 5 niveles para desarrollarla: Conciencia cultural, Conocimiento cultural, Habilidad cultural, Deseo cultural, Encuentro cultural
2)        Larry Purnell   responsabilidad de generar modelos de atención que respondan a la diversidad cultural,
</t>
  </si>
  <si>
    <t xml:space="preserve">Las competencias culturales se despliegan en la práctica de la enfermería comprensiva que cuida
buscando, más que la explicación, el entendimiento contextual de las expresiones de la situación de salud a partir de la experiencia, tal como la vive quien recibe cuidado y la comprende quien lo brinda    Estas requieren apertura cognoscitiva (saber), afectiva (sentir), volitiva (querer) y conductual (hacer), orientadas a desentrañar el sentido del complejo mundo de las experiencias humanas.
El desarrollo de esta competencia requiere saber conceptual o proposicional, actitud favorable, motivación e interés, destreza en el uso de técnicas y herramientas, ejercitación o saber experiencial y capacidad para integrar las condiciones mencionadas (8). En la mayoría de ocasiones estas habilidades se utilizan de manera no racional, espontánea y tomando como referente la propia experiencia Su logro se expresa en la habilidad para actuar de manera flexible, ante situaciones que involucran comprender determinada realidad desde una perspectiva cultural diferente a la propia. No necesariamente implica estar de acuerdo, sino tener en cuenta, considerar la validez del punto de vista del otro, abrirse a nuevas posibilidades y “estar más
interesado en oír que, en ser oído, bajarle el volumen al pensamiento propio y subirle al de los demás”.
Tomando como fundamentos teóricos las teorías y conceptos realizadas por Campinha-Bacote, Purnell y diversos estudios realizados en base a estas teorías, se realizó una investigación cualitativa con enfoque fenomenológico, orientada a reconocer y comprender la percepción que tienen las directivas de una facultad de enfermería de Bogotá sobre la relación cultura-cuidado de enfermería, las acciones que aportan al logro de las competencias culturales y las alternativas para su desarrollo, se  buscó comprender la realidad a conocer, desde los referentes de quienes están inmersos en ella.
Para ello se realizó un muestreo teórico, con participación voluntaria, que incluyó seis directivas: decana, secretaria académica, tres directoras de área de conocimiento y una responsable de calidad y autoevaluación. Con más de diez años de experiencia en educación superior, más de cinco años en la institución y en el programa, los participantes aportan al reconocimiento y apropiación de la misión y la proyección institucional, así como de la temática
debido a conocimiento, experiencia e interés.
las participantes resaltaron la importancia de la dimensión cultural en el cuidado de enfermería; señalaron que la competencia para la comprensión cultural involucra el saber, el hacer en contexto y el ser de enfermería y que las estrategias para su desarrollo deben proyectarse en los 
diferentes niveles institucionales. Afirmaron que los docentes desempeñan un papel fundamental
en su consecución, pues facilitan su desarrollo por modelamiento o por transmisión directa, siendo la valoración de esta competencia y su incorporación al cuidado de enfermería uno de los aspectos que merecen especial atención.
</t>
  </si>
  <si>
    <t xml:space="preserve">1)        la enfermería transcultural invita a desarrollar competencias expresadas en el esmero por cuidar al otro por el hecho de ser humano y en el interés por reconocer la legitimidad
de cada cultura, incluida la propia.
2)        Los cuidadores están llamados a indagar sobre las competencias culturales y a armonizarlas con las que se proponen a nivel institucional. En este proceso, la base para la comprensión cultural es el logro de competencias culturales
3)        Campinha-Bacote señala que la competencia cultural está orientada, más que a la identificación de diferencias y similitudes entre culturas, a la habilidad para actuar en coherencia con ese reconocimiento; afirma que hace referencia al proceso de llegar a ser y no a un estado del ser y describe cinco niveles para desarrollarla. (Conciencia cultural- Conocimiento cultural- Habilidad cultural- Deseo cultural- Encuentro cultural)
4)        Purnell recalca la responsabilidad de generar modelos de atención que respondan a la diversidad cultural, propia del mundo global; describe el desarrollo de la competencia como una progresión no lineal, en la que se abandona la incompetencia inconsciente y se avanza a la competencia consciente que se fortalece y perfecciona, alcanzando la competencia inconsciente, en la que automáticamente se administran cuidados culturalmente congruentes.
5)        La participación en programas orientados al desarrollo de esta competencia incide positivamente en los conocimientos, actitudes y habilidades para la interacción con culturas diversas. Además, se comprende como un proceso activo de metacognacion                                                  sobre la relación de cuidado, que atenúa la tendencia a la particularización, los prejuicios y estereotipos y la brecha en conocimientos, comúnmente identificadas en el ámbito de los profesionales de salud.
6)        Diversas actividades formativas en las facultades de enfermería apuntan a este propósito; sin embargo, se carece de documentación que dé cuenta objetiva de los logros alcanzados, de su monitorización o evaluación y especialmente de la sistematización del proceso y la forma como se expresa en la relación de cuidado. Es decir, existe un vacío metodológico y de rigor en el diseño e implementación de estrategias para el desarrollo de competencias para la comprensión cultural
</t>
  </si>
  <si>
    <t>Determinar basados en teóricas que resaltan la labor de la enfermería transcultural los modelo para el desarrollo de competencias culturales en la formación de pregrado de enfermería, apartir de entrevistas en profundidad realizadas a directivas de una facultad de enfermería de Bogotá, estrategias y recomendaciones para el desarrollo de esta competencia.</t>
  </si>
  <si>
    <r>
      <rPr>
        <sz val="11"/>
        <color theme="1"/>
        <rFont val="Calibri"/>
      </rPr>
      <t xml:space="preserve">1)       </t>
    </r>
    <r>
      <rPr>
        <b/>
        <sz val="11"/>
        <color theme="1"/>
        <rFont val="Calibri"/>
      </rPr>
      <t xml:space="preserve"> Percepción de la relación cultura-cuidado de enfermería</t>
    </r>
    <r>
      <rPr>
        <sz val="11"/>
        <color theme="1"/>
        <rFont val="Calibri"/>
      </rPr>
      <t xml:space="preserve">: en la que el componente cultural se expresa, entre otras, en el reconocimiento de los significados otorgados al proceso salud-enfermedad: “la cultura determina tanto la comprensión y el significado, como la expresión de las vivencias de salud y enfermedad”
2)        </t>
    </r>
    <r>
      <rPr>
        <b/>
        <sz val="11"/>
        <color theme="1"/>
        <rFont val="Calibri"/>
      </rPr>
      <t>Significado del constructo competencia cultural:</t>
    </r>
    <r>
      <rPr>
        <sz val="11"/>
        <color theme="1"/>
        <rFont val="Calibri"/>
      </rPr>
      <t xml:space="preserve"> El propósito fundamental de esta competencia es comprender la realidad del otro y “para poderlo comprender debe conocerlo, esas competencias están basadas en la capacidad de interactuar con otro que conoce y por lo tanto puede comprender”
3)        </t>
    </r>
    <r>
      <rPr>
        <b/>
        <sz val="11"/>
        <color theme="1"/>
        <rFont val="Calibri"/>
      </rPr>
      <t>Barreras en el logro de competencias para la comprensión cultural:</t>
    </r>
    <r>
      <rPr>
        <sz val="11"/>
        <color theme="1"/>
        <rFont val="Calibri"/>
      </rPr>
      <t xml:space="preserve">  Esta categoría describe las referencias realizadas por las participantes acerca de estrategias para involucrar a los docentes de diversas áreas en la forma de entender y practicar la enfermería y lograr que los estudiantes integren en sus intervenciones la compresión multidimensional del otro.
4)        </t>
    </r>
    <r>
      <rPr>
        <b/>
        <sz val="11"/>
        <color theme="1"/>
        <rFont val="Calibri"/>
      </rPr>
      <t>Acciones desarrolladas para el logro de la competencia:</t>
    </r>
    <r>
      <rPr>
        <sz val="11"/>
        <color theme="1"/>
        <rFont val="Calibri"/>
      </rPr>
      <t xml:space="preserve"> De acuerdo con las entrevistas, se han desarrollado acciones institucionales, entre ellas la apertura a múltiples culturas, la posibilidad de movilidad internacional y la inclusión de actividades de internacionalización en los programas, cuyo objetivo es acercar al estudiante al reconocimiento de diferentes perspectivas del cuidado de enfermería y, por ende, a diversas cosmovisiones relacionadas con los procesos salud- enfermedad.
</t>
    </r>
  </si>
  <si>
    <t xml:space="preserve">
1)        Lipson JG. Cultura y cuidados de enfermería. Index de Enfermería [Internet] 2000 [consultado 7 de junio de 2011]; 28(29). Disponible en: http://www.index-f.com/ index-enfermeria/28-29revista/28-29_articulo_19-25.php
2)        Purnell L, Paulanka B. Transcultural health care: a culturally competent approach. 2a. ed. Philadelphia: Davis Company; 2003.
3)        Lillo CM, Vizcaya MF, Domínguez SJ, Galao MR.  Investigación cualitativa en enfermería y compe tencia cultural. Index Enferm [Internet] 2004  [consultado 7 de junio de 2011]; 44-45. Disponible en: http://scielo.isciii.es/scielo.php?script=sci_arttext&amp;p id=S1132-12962004000100010
4)        Campinha-Bacote J. Transcultural C.A.R.E. Associates. [Internet]. Cincinnati, Ohio [consultado 20 junio de 2012]. Disponible en http://www.transculturalcare.net/
</t>
  </si>
  <si>
    <t xml:space="preserve">Con base en los cinco niveles de desarrollo descritos por Campinha-Bacote  se identifica que las 
acciones a nivel del programa, en los componentes teóricos y prácticos, aproximan al estudiante a la comprensión de diversas expresiones culturales y se orientan a la generación de conciencia cultural, incluida la correspondiente a la disciplina. El reconocimiento de referentes culturales se considera soporte de relaciones interpersonales basadas en la comunicación asertiva y, desde esta postura, se dinamiza la reflexión frente a estilos de vida, factores de riesgo y determinantes sociales de la salud.  El contacto y apertura a la diversidad, como característica inherente al contexto universitario, aporta al desarrollo de estas competencias la multiplicidad de disciplinas del conocimiento presentes y la pluralidad de opciones que permiten ampliar el marco de referencia y reconocer múltiples cosmovisiones, así como expresiones de tolerancia, respeto 
y aceptación propia y del otro. El desarrollo de la competencia es procesual y se consolida a medida que avanza la formación y el estudiante tiene oportunidades de contacto con diversidad de docentes, grupos y sujetos de cuidado. 
Todas estas afirmaciones se ven reflejadas en la salida al mercado laboral de personal capacitado en cuidados culturales aceptados, lo que brinda un plus a la atención en enfermería, minimizando así el abismo que se genera entre el personal asistencial y la población pluricultural que se evidencia cada día más. De forma las facultada des de enfermería ofrecen al medio personal altamente competitivo, para ello es necesario que desde la universidad  se reflexione sobre el significado otorgado a la cultura, la importancia de su reconocimiento en sí mismo y en el otro, así como sobre la necesidad de promover actividades de encuentro cultural que fortalezcan tanto el respeto como la participación  e incentiven la autonomía que subyace como significado a las prácticas de cuidado de la salud a nivel  particular e individual.
</t>
  </si>
  <si>
    <r>
      <rPr>
        <sz val="11"/>
        <color rgb="FF000000"/>
        <rFont val="Calibri, sans-serif"/>
      </rPr>
      <t xml:space="preserve">Sánchez-Ojeda, María Angustias, Segura-Robles, Adrián, Gallardo-Vigil, Miguel Ángel, &amp; Alemany-Arrebola, Inmaculada. (2018). Enfermería Transcultural. Formación de los futuros profesionales de Enfermería en España. Index de Enfermería, 27(4), 247-250. Epub 20 de enero de 2020. Recuperado en 01 de noviembre de 2022, de </t>
    </r>
    <r>
      <rPr>
        <u/>
        <sz val="11"/>
        <color rgb="FF1155CC"/>
        <rFont val="Calibri, sans-serif"/>
      </rPr>
      <t>http://scielo.isciii.es/scielo.php?script=sci_arttext&amp;pid=S1132-12962018000300015&amp;lng=es&amp;tlng=es.</t>
    </r>
  </si>
  <si>
    <t>https://scielo.isciii.es/scielo.php?script=sci_arttext&amp;pid=S1132-12962018000300015&amp;lng=es&amp;nrm=iso&amp;tlng=es</t>
  </si>
  <si>
    <t>María Angustias Sánchez-Ojeda, Adrián Segura-Robles , Miguel Ángel Gallardo-Vigil, Inmaculada Alemany-Arrebola</t>
  </si>
  <si>
    <t>Enfermería Transcultural. Formación de los futuros profesionales de Enfermería en España</t>
  </si>
  <si>
    <t>¿Cuáles son los planes de estudios de las facultades de enfermería en España que imparten la asignatura de transculturalidad o similar y en cuántos son obligatorias u optativas?</t>
  </si>
  <si>
    <t>Investigación cualitativa / Informe</t>
  </si>
  <si>
    <t>Revisión de planes de estudio de universidades de España para determinar si se incorporaba la materia de transculturalidad o similar, así como la tipología de la asignatura (básica, obligatoria u optativa)</t>
  </si>
  <si>
    <r>
      <rPr>
        <b/>
        <sz val="11"/>
        <color theme="1"/>
        <rFont val="Calibri"/>
      </rPr>
      <t>*Cultura:</t>
    </r>
    <r>
      <rPr>
        <sz val="11"/>
        <color theme="1"/>
        <rFont val="Calibri"/>
      </rPr>
      <t xml:space="preserve"> conjunto de comportamientos, pensamientos y sentimientos implicados en el proceso de satisfacción de necesidades de un grupo humano, y esta influye, inexorablemente, en el proceso salud-enfermedad. 
</t>
    </r>
    <r>
      <rPr>
        <b/>
        <sz val="11"/>
        <color theme="1"/>
        <rFont val="Calibri"/>
      </rPr>
      <t>*Enfermería transcultural (Leininger):</t>
    </r>
    <r>
      <rPr>
        <sz val="11"/>
        <color theme="1"/>
        <rFont val="Calibri"/>
      </rPr>
      <t xml:space="preserve"> Estudia las culturas para comparar y analizar las diferencias y similitudes en base a los cuidados, las creencias de salud y enfermedad, teniendo como principal objetivo proporcionar cuidados culturalmente acordes a la persona, familia o grupo cultural.</t>
    </r>
  </si>
  <si>
    <t xml:space="preserve">Articulo realizado en España con la finalidad de conocer las universidades de este país que incorporaban en sus planes de estudios la materia de transculturalidad o similar y si esta pertenecía al plan básico, obligatorio u optativo. Hacen enfásis en el aumento de personas migrantes en el país y la influencia que esto tiene en el sistema de salud y el proceso salud- enfermedad, así como la necesidad de formaciñon profesional para brindar cuidados de enfermería culturalmente competentes. 
Se encontró que de las 47 universidades examinadas, 30 incluyen algún contenido relacionado con la transculturalidad o diversidad cultural. Esto supone un 63.8% del total de los planes de estudio de Enfermería españoles que ofrecen a sus estudiantes formación específica para cuidados en entornos interculturales. Se pudó concluir, que a nivel académico, el sistema español universitario ha sabido ver la necesidad de cambio y que los planes de estudios actuales intentan dar respuesta a las nuevas situaciones a la que se enfrentan los futuros profesionales de enfermería.
</t>
  </si>
  <si>
    <t>*Vivimor en un mondo globalizado y multicultural, donde millones de personas se desplazan de sus paises de origen para buscar una vida mejor. Por ende, muchos los cambios que sufren los migrantes, ya que abandonan su país, familia y costumbres. Todo esto, lo hace ser vulnerables, ya que deben soportar condiciones de vida adversas que pueden influir en su salud. 
*España, ha experimentado un aumento del número de personas migrantes muy  poco tiempo, esto ha provocado en sus habitantes un cambio sustancial
en la manera de pensar hacia este colectivo. A mediados de los años 90 la población española estaba a favor de la inmigración y la consideraba como necesaria y no excesiva, mientras que las encuestas realizadas en los últimos años sitúa a la inmigración dentro de los principales problemas del país.
*La forma de pensar de un país influye en todos sus habitantes, predominando prejuicios y estereotipos hacia determinados colectivos como los inmigrantes, culpándolos del aumento del paro, delincuencia, así como que reciben más ayudas que los propios autóctonos y colapsan la sanidad. Pero la profesión de enfermería no puede verse afectada por la opinión generalizada. La diversidad cultural también ha llegado a los centros sanitarios y no se debe permitir que en el cuidado de estos pacientes existan actitudes racistas o discriminatorias. 
*A nivel académico, en España actualmente se imparte en varias universidades la materia de transculturalidad.
*De las 47 universidades examinadas, 30 incluyen algún contenido relacionado con la transculturalidad o diversidad cultural. Esto supone un 63.8% del total de los planes de estudio de Enfermería españoles que ofrecen a sus estudiantes formación específica para cuidados en entornos interculturales.
*La formación en diversidad y competencia cultural forma parte de los estudios de grado y posgrados en países anglosajones como Reino Unido, Estados Unidos o Australia y además en ciertos hospitales realizan entrenamientos específicos en competencia cultural a aquellos profesionales que previamente ya disponen de esta formación.</t>
  </si>
  <si>
    <t xml:space="preserve">1. Universidades que incluyen formación en transculturalidad o similar en la formación básica  y obligatoria
2. Universidades que incluyen algún contenido relacionado con la diversidad cultural en la formación básica y obligatoria
3. Universidades que incluyen formación en transculturalidad o similar en la formación optativa  
4. Universidades que incluyen algún contenido relacionado con la diversidad cultural en la formación optativa
</t>
  </si>
  <si>
    <t xml:space="preserve">*Los problemas de la migración: prejuicios y estereotipos 
</t>
  </si>
  <si>
    <t>*Ibarra Mendoza, Teresa Ximena; Siles González, José. Competencia Cultural: Una forma humanizada de ofrecer Cuidados de Enfermería Index de Enfermería 2006;15(55):44-48.
*Siles González, José; Cibanal, Juan Luis; Vizcaya-Moreno, María Flores; Gabaldón Bravo, Eva Ma et al. Una mirada a la situación científica de dos especialidades esenciales de la enfermería contemporánea: la antropologíde los cuidados y la enfermería transcultural. Cultura de los cuidados 2001;10:72-87. 
*Moreno Preciado, Manuel; Agudo Gisbert, Elisa. Formación y transculturalidad: el cuidado del paciente inmigrado desde la perspectiva del estudiante de enfermería de primer año. Cultura de los Cuidados 2006;20:55- 61.
*Plaza del Pino, Fernando Jesús; Soriano Ayala, Encarnación. Formación de los profesionales de enfermería: Cuidar en la sociedad multicultural del siglo XXI. Index de Enfermería 2009;18(3):190-194.
*Díaz, Olga Stella. Formación en competencias para la comprensión cultural en el cuidado de enfermería. Revista Colombiana de Enfermería 2015;10(10):35-44</t>
  </si>
  <si>
    <t>*Cada cultura construye, a su forma peculiar, las respuestas dadas al proceso salud enfermedad, y cada persona vive la enfermedad de una determinada manera, por lo que su cultura no puede ser separada en el acto de los cuidados (p.3)
*La Enfermería ha ido evolucionando junto con los cambios de la humanidad y actualmente con la diversidad de culturas en un mismo entorno, los profesionales de enfermería se deben formar para comprender las diferentes culturas y poder ofrecer cuidados culturalmente congruentes a personas que necesitan recuperar o mantener su salud (p.3)</t>
  </si>
  <si>
    <t>Trinidade Santos, Emily Maviana Da, Angel Vargas, Liliana, &amp; Chad Pellón, Luiz Henrique. (2013). The Interculturality globalised world and its impact on health-disease process: contributions of Nursing. Index de Enfermería, 22(4), 214-218. https://dx.doi.org/10.4321/S1132-12962013000300005</t>
  </si>
  <si>
    <t>https://scielo.isciii.es/scielo.php?script=sci_arttext&amp;pid=S1132-12962013000300005&amp;lng=en&amp;nrm=iso&amp;tlng=en</t>
  </si>
  <si>
    <t>Brasil</t>
  </si>
  <si>
    <t xml:space="preserve">Emily Maviana Da Trinidade Santos, Liliana Angel Vargas, Luiz Henrique Chad Pellón
</t>
  </si>
  <si>
    <t>La Interculturalidad en el mundo globalizado y sus impactos en el proceso salud-enfermedad: contribuciones de la enfermería</t>
  </si>
  <si>
    <t xml:space="preserve">¿Cómo la Interculturalidad afecta el proceso salud-enfermedad en el mundo globalizado? y ¿Cuál es la influencia de la Interculturalidad en la práctica de la Enfermería en la actualidad? </t>
  </si>
  <si>
    <t>Investigación cualitativa / Teorizaciones</t>
  </si>
  <si>
    <t xml:space="preserve">Revisión de literatura sobre el tema en la base de datos SCIELO, porteriormente se realizó un análisis sistemático y objetivo de lo encontrado h se clasificó según tópicos temáticos. </t>
  </si>
  <si>
    <r>
      <rPr>
        <b/>
        <sz val="11"/>
        <color theme="1"/>
        <rFont val="Calibri"/>
      </rPr>
      <t>*Fenómeno de Interculturalidad:</t>
    </r>
    <r>
      <rPr>
        <sz val="11"/>
        <color theme="1"/>
        <rFont val="Calibri"/>
      </rPr>
      <t xml:space="preserve"> hecho que se caracteriza por la interrrelación, entrecruzamiento y diálogo de diferentes formas y grados entre las culturas en los diversos espacios sociales. 
</t>
    </r>
    <r>
      <rPr>
        <b/>
        <sz val="11"/>
        <color theme="1"/>
        <rFont val="Calibri"/>
      </rPr>
      <t>*Interculturalidad (Rodrigues, 2005):</t>
    </r>
    <r>
      <rPr>
        <sz val="11"/>
        <color theme="1"/>
        <rFont val="Calibri"/>
      </rPr>
      <t xml:space="preserve"> espacio de intercambio y posibilidad de innovación de las tradiciones. 
</t>
    </r>
    <r>
      <rPr>
        <b/>
        <sz val="11"/>
        <color theme="1"/>
        <rFont val="Calibri"/>
      </rPr>
      <t>*Intercurturalidad (Langdon et al., 2007):</t>
    </r>
    <r>
      <rPr>
        <sz val="11"/>
        <color theme="1"/>
        <rFont val="Calibri"/>
      </rPr>
      <t xml:space="preserve"> vinculada al concepto de atención diferenciada (articulación de las prácticas tradicionales de salud con las científicas.
</t>
    </r>
    <r>
      <rPr>
        <b/>
        <sz val="11"/>
        <color theme="1"/>
        <rFont val="Calibri"/>
      </rPr>
      <t xml:space="preserve">*Intermedicalización (Langdon et al., 2007): </t>
    </r>
    <r>
      <rPr>
        <sz val="11"/>
        <color theme="1"/>
        <rFont val="Calibri"/>
      </rPr>
      <t xml:space="preserve">negociación entre actores sociales, donde las práticas de salud son resultado del proceso socio-histórico y no del proceso exclusivamente biológico. 
</t>
    </r>
    <r>
      <rPr>
        <b/>
        <sz val="11"/>
        <color theme="1"/>
        <rFont val="Calibri"/>
      </rPr>
      <t>*Interculturalidad vinculada a la práctica de enfermería (Artigas y Bennasar, 2009; Ibarra y Noreña, 2009):</t>
    </r>
    <r>
      <rPr>
        <sz val="11"/>
        <color theme="1"/>
        <rFont val="Calibri"/>
      </rPr>
      <t xml:space="preserve"> el cuidado o atención intercultural de la salud, donde los profesionales de salud además del estado mórbido deben evaluar los diferentes sistemas que rodean y definen las prácticas culturales de salud de un grupo o etnia, incluyendo sus rituales, creencias e inclusive su relación con la naturaleza, para el mantenimiento, promoción de la salud y curación, en el que las prácticas, estrategias de salud y vida son fruto de los valores cultuales y de las percepciones de la realidad de cada cultura.</t>
    </r>
  </si>
  <si>
    <t xml:space="preserve">Artículo realizado en Brasil  mediante revisión de literatura con el objetivo de presentar los conceptos de interculturalidad relacionados con el área de la salud y particularmente con enfermería, además de discutir la dinámica de las relaciones entre profesionales y grupos de diferentes culturas. Se encontraron tres categorias: conceptos de interculturalidad, la interculturalidad en la dinñamica del proceso salud-enfermedad y la interculturalidad y la orientación de las prácticas de nefermeria. Se encontró escasa producción científica en la temñatica, sin embargo, en los articulos encontrados se reconoción la importancia de una atención a la salud que respete y valore la diversidad cultural. Se concluyó, que la interculturalidad es una posibilidad de diáloso entre culturas y precisa existir en la mediación de las relaciones entre los profecionales de salud y el sujeto a ser cuidado. </t>
  </si>
  <si>
    <t>*La valorización de la diversidad cultural es un fenómeno complejo y perceptible de forma más intensa en las últimas décadas, a pesar de las presiones que la globalización ha hecho para homogeneizar culturas, personas y países.
*La interrelación cultural ha generado conflictos y tensiones que afectan las relaciones entre personas, grupos y países, lo que por su parte ha posibilitado la constitución de una red de relaciones fragmentadas de poder, de saber y de actitudes que impactan en las condiciones de vida y, por lo tanto, en el proceso salud-enfermedad.
*La Interculturalidad está vinculada a la vida en comunidad, donde es priorizada la construcción de espacios-tiempo para las prácticas sociales, y se comparten experiencias y se proponen soluciones específicas para la convivencia de diversas culturas. No se trata, por lo tanto de una simple confluencia de culturas en un espacio determinado, pues en la Interculturalidad las culturas se interrelacionan, siendo influenciadas unas por las otras, "llegando a un sincretismo o mestizaje cultural".
*Aceptar la diferencia implica estar abierto al contraste, al cuestionamiento de las incertidumbres, a la tolerancia, al sufrimiento y a los límites. 
*Cada colectividad desarrolla a través de su cultura su propio estilo de cuidado, lo cual marca la diferencia entre un sistema y otro. 
*Los conceptos de Interculturalidad son construidos y elaborados de forma diferente, de acuerdo con el contexto en que ocurren. En algunos se preocupan por las cuestiones que se refieren al proceso de migración intensificado con la globalización y en otros  se relaciona la Interculturalidad con las políticas públicas de inclusión para disminuir las diferencias en las relaciones locales con los pueblos autóctonos.
*Un denominador común entre los autores es el diálogo, que precisa estar presente en la interrelación entre los profesionales y sujetos cuidados o asistidos, donde la comunicación y la creación de espacios facilitadores surgen como herramientas clave para el encuentro con la diferencia.
*La Interculturalidad propone la articulación de los saberes de forma democrática y dialógica, a partir de la interrelación entre las culturas involucradas, lo que permite la valorización del conocimiento científico/profesional y del popular/tradicional.
*Las prácticas de salud pueden ser articuladas entre los saberes existentes, sea en la ciencia o en el saber popular/tradicional, impregnadas de cultura y diversidad. O sea, esta articulación no implica antagonismos u oposiciones y sí complementariedad. Para que los valores culturales no sean transpuestos, el profesional de enfermería precisa conocer y respetar los valores culturales del sujeto que cuida, y reconocer que las diferencias coexisten en relaciones de intercambio, donde el otro también es dotado de conocimientos sobre la vida, la salud y el cuidado, y dentro de este contexto el profesional puede oír y dar voz al otro sobre su concepción de salud y sus necesidades.</t>
  </si>
  <si>
    <t>1. Conceptos de interculturalidad
2. La interculturalidad en la dinámica del proceso salud-enfermedad
3. La interculturalidad y la orientación de las prácticas de enfermería: un encuentro de alteridades</t>
  </si>
  <si>
    <t>*Sincretismo cultural
*Convivir con las diferencias 
*Diversidad cultural desde la migración 
*Diversidad cultural desde los puebloa autóctonos 
*Diálogo entre cuidador y sujeto de cuidado 
*Articulación de saberes profesional/paciente</t>
  </si>
  <si>
    <t>*Langdon, Esther Jean e Diehl, Eliana E. Participação e autonomia nos espaços interculturais de Saúde Indígena: reflexões a partir do sul do Brasil. Saúde e Sociedade 2007; 16(2):19-36. Disponível em http://www.scielo.br/scielo.php?script=sci_arttext&amp;pid=S0104-12902007000200004&amp;lng=pt&amp;nrm=iso (acesso: 09/08/2009).
*Langdon, Esther Jean e Diehl, Eliana E. Participação e autonomia nos espaços interculturais de Saúde Indígena: reflexões a partir do sul do Brasil. Saúde e Sociedade 2007; 16(2):19-36. Disponível em http://www.scielo.br/scielo.php?script=sci_arttext&amp;pid=S0104-12902007000200004&amp;lng=pt&amp;nrm=iso (acesso: 09/08/2009).
*Rodrigues, Maria Beatriz. Quais são as nossas diferenças? Reflexões sobre a convivência com o diverso em escolas italianas. Psicologia e Sociedade 2005; 17(3): 33-41. Disponível em http://www.scielo.br/scielo.php? script=sci_arttext&amp;pid=S0102 71822005000300008&amp;lng=pt&amp;nrm=iso (acesso: 09/08/2009).
*Ibarra Mendoza, Teresa Ximena; Noreña Peña, Ana Lúcia. Reflexiones sobre La práctica enfermera: una aproximación teórica-vivencial desde la perspectiva de la interacción cultural. Index de Enfermería 2009; 18(1): 116-120. Disponible el http://www.index-f.com/index-enfermeria/v18n2/6860.php (acesso: 09/08/2009).</t>
  </si>
  <si>
    <t xml:space="preserve">*La enfermería se ve estimulada a reflexionar sobre sus modos de interacción con el otro, sobre los trueques en el campo del saber y de las prácticas de salud, reconociendo la existencia de una gran diversidad y diferencias culturales. Su objetivo es el de ofrecer un cuidado coherente con las necesidades reales de salud de los usuarios dentro de su contexto, respetando y valorizando la diversidad cultural existente entre los profesionales y los usuarios (p.2).
*En la perspectiva antropológica, se destaca la importancia de las creencias y valores como base de la esencia para la construcción/definición de actitudes y comportamientos relacionados al proceso salud-enfermedad. Las técnicas terapéuticas, prácticas de salud y modelos de curación son explicados con la manera que cada grupo, etnia o cultura percibe la salud y la enfermedad. De esta forma, cada uno busca las formas de tratamiento y curación que considera más "adecuadas" con su realidad y su contexto socio-histórico-cultural (p.4).
*Los profesionales de enfermería precisan generar espacios facilitadores de diálogo interactivo y producir conocimiento sobre nuevas formas de cuidar, para sensibilizar al otro, a través del lenguaje escrito, oral o corporal, donde estos espacios incentiven a las personas o grupos a utilizar y articular sus propios potenciales de curación, tratamiento y cuidado de acuerdo con sus propios contextos socio-culturales (p.4).
*La Interculturalidad precisa estar presente en el diálogo entre el enfermero y el sujeto individual o colectivo a ser cuidado, para respetar su autonomía, su visión del mundo y de la salud, buscando herramientas que los auxilien a reconocer y valorar verdaderamente los aspectos esenciales de sus culturas e involucrarlos en el proceso salud-enfermedad, así como las maneras terapéuticas de encarar la enfermedad, seguir un tratamiento y alcanzar la curación (p.5). 
*En la Interculturalidad, o sea en el espacio Inter, se produce el encuentro con el otro, lo que hace posible la articulación entre los saberes científico y popular, buscando el alcance de la curación, rehabilitación, prevención y promoción de la salud en los grupos cuidados (p.5). </t>
  </si>
  <si>
    <r>
      <rPr>
        <sz val="11"/>
        <color theme="1"/>
        <rFont val="Calibri"/>
      </rPr>
      <t xml:space="preserve">Romero B., María Nubia. (2010). De la Competencia a la Compartencia en los cuidados transculturales. Index de Enfermería, 19(2-3), 157-161. Recuperado en 06 de noviembre de 2022, de </t>
    </r>
    <r>
      <rPr>
        <u/>
        <sz val="11"/>
        <color rgb="FF1155CC"/>
        <rFont val="Calibri"/>
      </rPr>
      <t>http://scielo.isciii.es/scielo.php?script=sci_arttext&amp;pid=S1132-12962010000200019&amp;lng=es&amp;tlng=es.</t>
    </r>
  </si>
  <si>
    <t>https://scielo.isciii.es/scielo.php?script=sci_arttext&amp;pid=S1132-12962010000200019</t>
  </si>
  <si>
    <t>María Nubia Romero B</t>
  </si>
  <si>
    <t>De la Competencia a la Compartencia en los cuidados transculturales</t>
  </si>
  <si>
    <t>¿Cuáles son las lógicas diferenciales de los cuidados culturales de la salud en los entornos comunitarios y de los profesionales de enfermería?</t>
  </si>
  <si>
    <t xml:space="preserve">Discusión y reflexión teorico-metodológica del sentido y significado de dos categorías: competencia y compartencia  basada en el concepto de compartencia desde la cosmogonía de los pueblos de la sierra norte del estado de Oxaca, México y de los indñigenas guanbianos de Colombia. 
</t>
  </si>
  <si>
    <r>
      <rPr>
        <b/>
        <sz val="11"/>
        <color theme="1"/>
        <rFont val="Calibri"/>
      </rPr>
      <t xml:space="preserve">*Compartencia (Matínez, 2009): </t>
    </r>
    <r>
      <rPr>
        <sz val="11"/>
        <color theme="1"/>
        <rFont val="Calibri"/>
      </rPr>
      <t xml:space="preserve">"esencia de ser uno del otro, y de pertenecer a una colectividad infinita, que tiene que ver no con sistemas, sino con sociedades en permanente transformación". 
</t>
    </r>
    <r>
      <rPr>
        <b/>
        <sz val="11"/>
        <color theme="1"/>
        <rFont val="Calibri"/>
      </rPr>
      <t>*Cultura homólatra (Martínez, 2009):</t>
    </r>
    <r>
      <rPr>
        <sz val="11"/>
        <color theme="1"/>
        <rFont val="Calibri"/>
      </rPr>
      <t xml:space="preserve"> según Martínez Luna, es decir, una cultura egoísta, cargada de prepotencia, arrogancia y mezquindad, que es el sello predominante de la sociedad mercantil, y la forma de entender el mundo desde la lógica occidental.
</t>
    </r>
    <r>
      <rPr>
        <b/>
        <sz val="11"/>
        <color theme="1"/>
        <rFont val="Calibri"/>
      </rPr>
      <t xml:space="preserve">*Comunalidad (Martínez, 2009): </t>
    </r>
    <r>
      <rPr>
        <sz val="11"/>
        <color theme="1"/>
        <rFont val="Calibri"/>
      </rPr>
      <t>manera de aprehender el mundo y de transformarlo, pero no a la manera individual, esta visión promueve que todos somos un todo, que "la naturaleza es el centro de todo", que se trabaja con y para todos.</t>
    </r>
  </si>
  <si>
    <t xml:space="preserve">En este siglo XXI es necesario confrontar las lógicas diferenciales que atraviesan el pensar y el quehacer glocal de los cuidados culturales de la salud en los entornos comunitarios y de los profesionales de la enfermería. Esta confrontación se hace mediante la reflexión teórico-metodológica del sentido y significado de dos categorías: competencia y compartencia, que expresan hegemonía y resistencia, respectivamente, y sirven para explicar y comprender las acciones en los cuidados de la salud en ámbitos de la cultura occidental y la cultura tradicional de los pueblos. El concepto de compartencia se aborda desde la cosmogonía tradicional de los pueblos de la sierra norte del estado de Oaxaca, México, y de los indígenas guambianos de Colombia. </t>
  </si>
  <si>
    <t>*En el debate sobre "los saberes culturales en un mundo glocalizado" es preciso confrontar dos lógicas distintas: competir y compartir, que se mueven en el desarrollo teórico y metodológico de los cuidados de la salud en ámbitos de la cultura occidental y la cultura tradicional de los pueblos.
*Esas dos lógicas, competir y compartir, que expresan hegemonía y resistencia, respectivamente, con sus matices, sirven para poner en consideración el contraste que se da entre el sentido de competencia y la compartencia, con el fin de provocar una revisión glocal sobre lo que hacemos en el cuidado transcultural, y, principalmente, de hacer conciencia sobre cuál es la lógica que más beneficia la humanización del Cuidado.
*Las investigaciones en cuidados culturales "hablan del lugar, de las diferencias, de las prácticas, de los saberes, de las desigualdades en Latinoamérica, [y] en la intencionalidad por superar la tensión entre cuidados profesionales y cuidados tradicionales emergen dos perspectivas: una, traductora con potencialidad asimiladora, y otra, articuladora con perspectiva transformadora hacia unos cuidados transculturales que descubran nuevas relaciones en la diversidad-en-igualdad".
*El pensamiento indígena, que busca siempre la armonía social con la naturaleza, y cuya lengua expresa los complejos significados de su personalidad, nos aporta una serie de conceptos densos y nuevos para nosotras, pero para ellos han surgido de resignificaciones arraigadas a la tierra, al cosmos, a las relaciones sociales, a las leyes naturales y físicas, producto de una resistencia ética, moral, social, cultural y jurídica por más de cinco siglos.
*El sentido de la compartencia es opuesto al de competencia, porque este surge en y para la sociedad individualista, de mercado, de corte neoliberal, donde todo tiene su precio, su medida, y que ha puesto al "hombre como centro del universo y de todas las cosas", forjando con ello una cultura homólotra.
*Ante el concepto de competencia, que representa el sentido de imposición (proveedor), de medida del ser y de hacer, del competir y no del compartir, surge, entonces, en la cultura indígena que Comunalidad es compartencia, y esta es una forma de resistir a la competencia, porque está puesta en el sentido de la solidaridad que les significa "compartir la energía, la capacidad y la información.
*Los cuidados con la tierra, con el agua, con la biodiversidad son cuidados articulados con la protección a la vida y la salud de las personas y la comunalidad.  Este es el cuidado holístico o integral que nos habla de compartencia, que es alimento material, espiritual y cósmico que demanda esta nueva época, no aquella que se recoge en encuestas que parcelan cada dimensión del ser y encarcelan el mundo cultural, sin permitir ver y comprender la multirrelación temporo-espacial entre la biodiversidad, la vida y su territorio.</t>
  </si>
  <si>
    <t xml:space="preserve">*Desarrollos teóricos y metodológicos de los saberes culturales desde el saber propio
*Los desafíos en torno a los saberes culturales y la salud
</t>
  </si>
  <si>
    <t xml:space="preserve">*De la competencia cultural
*De la compartencia
*De la comunalidad
*Significado e interpretación de las palabras </t>
  </si>
  <si>
    <t xml:space="preserve">*Martínez Luna, Jaime. Comunalidad y desarrollo. Diálogos en la acción, primera etapa, 2004. Disponible en: www.trabajaen.conaculta.gob.mx/ [consultada el 2 de septiembre de 2009].
*Amezcua, Manuel. Diversidad cultural ¿Qué nos dice la investigación? Index de Enferm, 2009; 18(2): 99- 100.
* Romero B., María Nubia. Investigación, Cuidados enfermeros y Diversidad cultural. Index de Enfermería 2009; 18(2): 100-105. 
</t>
  </si>
  <si>
    <t xml:space="preserve">*Las enfermeras y los enfermeros que hacemos parte de esta cultura occidental construimos conceptos ante la necesidad de comprender y explicar la naturaleza del comportamiento en salud que las poblaciones urbanas, campesinas e indígenas presentan; pero fácilmente nos puede atrapar una traducción literal de las "diferentes formas de cuidado cultural para asimilarlas e incorporarlas, como prerrequisito de una supuesta integración o legitimación exitosa, al concepto moderno de cuidados profesionales; pero lo que hacen es
negar el derecho a la diferencia" y a la pluriversalidad, porque una diversidad de consenso homogeneiza cuando hay asimetría en las relaciones de poder (p.3).
*Nuestra lógica occidental como enfermeras aún "no trasciende lo fundamental: la relación del hombre con la naturaleza", porque día tras día vivimos, pensamos y decidimos bajo la presión de esa lógica homólatra, que se comporta como paradigma inconsciente. Nuestras subjetividades sufren alteraciones profundas en el imaginario sobre las relaciones con uno mismo, con "el otro" y con el mundo por el afán de impregnarnos de teorías o modelos "glocales", que no son más que locales puestos en circulación en otras realidades y que se ajustan, adaptan, fusionan, sin darnos cuenta de las nuevas prácticas de cuidado desterritorializadas que promovemos y desarrollamos en contravía del pensamiento originario, de las herencias campesinas y populares que circulan en el mundo rural y urbano y que migran por el mundo, convirtiéndose este "otro" pensamiento en la razón o referente para promover unos cuidados transculturales (p.3).
*El cuidado es una categoría compleja que resume y contiene en sí misma el concepto de vida -sinónimo de biodiversidad-; por ello el aprendizaje y el abordaje cultural en el cuidado no ha de ser para un grupo específico de enfermeras o enfermeros sensibles por las identidades culturales de las personas y los pueblos, sino que esta dimensión cultural ha de ser verdaderamente transversal en el currículo y en el ejercicio profesional (p.6).
*No instrumentalizar los saberes culturales, es decir, cuidemos que la compartencia no se cosifique como le está pasando a la "competencia cultural", cuando se convierte en moda y se utiliza para reubicarse en el tiempo y no desentonar con la coyuntura, pues se cuida para la autorreproducción y no para la transformación social (p.6).
</t>
  </si>
  <si>
    <t>CULTURA DE LOS CUIDADOS</t>
  </si>
  <si>
    <t>GENTIL GARCÍA, Isabel. “Competencia cultural en enfermería: población subsahariana”. Cultura de los cuidados. Año XIV, n. 27 (1. semestre 2010). ISSN 1138-1728, pp. 61-67</t>
  </si>
  <si>
    <t>http://rua.ua.es/dspace/handle/10045/14391</t>
  </si>
  <si>
    <t>Isabel Gentil García</t>
  </si>
  <si>
    <t>COMPETENCIA CULTURAL EN ENFERMERÍA:
POBLACIÓN SUBSAHARIANA</t>
  </si>
  <si>
    <t>¿Porqué es necesario que los profesionales de enfermeía se forman para realizar cuidado culturalmente competentes?</t>
  </si>
  <si>
    <t xml:space="preserve">Investigación Cualitativa </t>
  </si>
  <si>
    <t xml:space="preserve">Revisión de literatura, definición de conceptos y reflexión sobre competencia cultural, trabajo de campo con población subsahariana en investigación realizada. </t>
  </si>
  <si>
    <r>
      <rPr>
        <b/>
        <sz val="11"/>
        <color theme="1"/>
        <rFont val="Calibri"/>
      </rPr>
      <t>*Enfermería trasncultural (Leininger, 1999):</t>
    </r>
    <r>
      <rPr>
        <sz val="11"/>
        <color theme="1"/>
        <rFont val="Calibri"/>
      </rPr>
      <t xml:space="preserve"> área formal de estudio y trabajo centrado en el cuidado basado en la cultura, creencias de salud o enfermedad, valores y prácticas de las personas, para ayudarlas a mantener o recuperar su salud, hacer frente a sus discapacidades o a su muerte. 
</t>
    </r>
    <r>
      <rPr>
        <b/>
        <sz val="11"/>
        <color theme="1"/>
        <rFont val="Calibri"/>
      </rPr>
      <t xml:space="preserve">*Competencia cultural (Academia Americana de Enfermería, 2007): </t>
    </r>
    <r>
      <rPr>
        <sz val="11"/>
        <color theme="1"/>
        <rFont val="Calibri"/>
      </rPr>
      <t>tener conocimiento, actitudes y habilidades sobre grupos culturales diversos que permite al profesional de la salud proporcionar cuidado cultural de acuerdo a las necesidades manifestadas por el paciente. Es un proceso continuo que involucra la aceptación y el respeto de las diferencias y no permite que las creencias personales propias tengan una excesiva influencia en aquellos que tienen una visión del mundo diferente de la propia.</t>
    </r>
  </si>
  <si>
    <t>Partiendo de la extendida idea de la necesidad de mediadores interculturales en el mundo sanitario como la solución a las dificultades derivadas de trabajar con personas de otras culturas, este trabajo tiene como objetivo demostrar que lo necesario es que los profesionales de enfermería nos formemos para realizar cuidados culturalmente competentes. Se analizan ciertas premisas sin las cuales no se pueden realizar cuidados competentes. Lo fundamental es tener una actitud constructiva hacia las diferencias culturales y sensibilidad hacia las personas de otras culturas. También se necesita aumentar los conocimientos sobre otras culturas. Por ello se describen valores y creencias en relación a salud y enfermedad en población subsahariana. Llegando a la conclusión que los humanos aunque diversos culturalmente compartimos muchos rasgos comunes en relación a la enfermedad.</t>
  </si>
  <si>
    <t xml:space="preserve">*Conocer otros conceptos de salud y enfermedad, hábitos dietéticos, creencias religiosas, mitos, costumbres, conductas... es adaptarnos a nuevas necesidades, centrándonos en la persona enferma más que en la enfermedad. Somos los profesiona- les de enfermería los que más entendemos que no hay cuerpo-máquina enfermo, sino personas con enfermedad, por esto debemos orientarnos hacia el cuidado cultural competente.
*Es necesario saber que la percepción de enfermedad, las causas de la misma, las actitudes hacia ella, los métodos para tratarla y los cuidados están influidos culturalmente, pero siempre están íntimamente integrados en un marco mayor: el contexto social y cultural que determinada una cosmovisión, una forma de percibir el mundo.
*Para dar cuidados culturalmente competentes es más importante tener una actitud constructiva hacia las diferencias culturales y sensibilidad hacia las personas de otras culturas.
*Respeto: las personas esperan de los profesionales de enfermería que entiendan y respeten las creencias y valores culturales que son fundamentales en su construcción como persona. Sentirse valorado y respetado es la llave que abre la puerta a la confianza.
*Confianza: Generar confianza para facilitar la colaboración. La confianza se genera mostrando interés por su problema de salud pero desde el rol profesional.
*Saber dialogar: el diálogo es la herramienta para alcanzar acuerdos. Dialogar es escuchar los argumentos del otro para tratar de comprender su perspectiva, contestar con la explicación desde nuestra perspectiva, reconociendo las similitudes y las diferencias y buscar negociar la mejor solución para la persona enferma. 
</t>
  </si>
  <si>
    <t>*Mediador intercultural 
*Cuidado cultural competente
*Conocimiento para ser culturalmente competente
*Premisas para realizar cuidados competentes
*Descender de la teoría a los casos: evidencia en población subsahariana</t>
  </si>
  <si>
    <t xml:space="preserve">*Respeto
*Confianza
*Saber dialogar
*Valorar la diversidad cultural
*Desarrollo de actitudes para comprender otros modelos
*Huir de los estereotipos
*Disminuir la angustia 
*Desarrollar el aprecio por los demás </t>
  </si>
  <si>
    <t>*Gentil I (2006) Enfermería y personas de otras culturas. Cultura de los Cuidados, no 19, 37-40.
*Siles J. et al. (2001) Una mirada a la situación científica de dos especialidades esenciales de la enfermería contemporánea: la antropología de los cuidados y la enfermería transcultural. Cultura de los Cuidados 10, 72-87.</t>
  </si>
  <si>
    <t>*Leininger considera que la competencia cultural es un imperativo para las enfermeras si queremos realizar nuestra función con efectividad (p.62).
*En los años 80, la OMS reconoce la importancia de la cultura y de la diversidad cultural en el proceso salud-enfermedad y se plantea cómo atender mejor sanitariamente a las minorías étnicas con diferentes culturas y lenguas (p.62).
*Desarrollar actitudes que permitan comprender otros modelos explicativos de la enfermedad. La enfermedad no es sólo los signos, además es un conjunto de síntomas subjetivos, vivencia individual de esa enfermedad, que se construye con las experiencias y narraciones colectivas de una sociedad determinada. Puede suceder que las sensaciones corporales se interpreten como síntomas si así se ha aprendido en el contexto sociocultural o al contrario, lo que reconocemos como síntomas se desprecien como sensaciones corporales normales (p.63).
*Todos realizamos un sincretismo entre la biomedicina científica y las creencias populares tradiciones populares buscando paliar el sufrimiento y la curación (Pascual Martínez R., 2001). Y es que son en los momentos críticos, frágiles, vulnerables de nuestra vida, como pasar por una enfermedad, cuando más necesitamos aferrarnos a lo conocido, a aquello que más nos incrusta con aquellas creencias y valores más antiguos, aquellas que nos ayudaron en la infancia a constituirnos como personas (p.67).</t>
  </si>
  <si>
    <r>
      <rPr>
        <sz val="11"/>
        <color theme="1"/>
        <rFont val="Calibri"/>
      </rPr>
      <t xml:space="preserve">Reina-Leal, L. M., &amp; López-Díaz, L. (2020). Entrelazando la compasión y la competencia cultural en hospitalización: Una revisión de
experiencias. Cultura de los Cuidados (Edición digital), 24 (58). Recuperado de </t>
    </r>
    <r>
      <rPr>
        <u/>
        <sz val="11"/>
        <color rgb="FF1155CC"/>
        <rFont val="Calibri"/>
      </rPr>
      <t>http://dx.doi.org/10.14198/cuid.2020.58.13</t>
    </r>
  </si>
  <si>
    <t>https://culturacuidados.ua.es/article/view/2020-n58-entrelazando-la-compasion-y-la-competencia-cultural-en-hospitalizacion-una-revision-de-experiencias</t>
  </si>
  <si>
    <t>Liliana Marcela Reina-Leal, Lucero López-Díaz</t>
  </si>
  <si>
    <t>Entrelazando la compasión y la competencia cultural
en hospitalización: Una revisión de experiencias</t>
  </si>
  <si>
    <t>¿Cuáles son las experiencias de enfermeras de
hospitalización con respecto a la compasión y el cuidado a personas culturalmente diversas?</t>
  </si>
  <si>
    <t>Investigación cualitativa, estudio transversal</t>
  </si>
  <si>
    <t xml:space="preserve">Estudio transversal, descritivo,revisión sistematizada en diferentes bases de datos. </t>
  </si>
  <si>
    <r>
      <rPr>
        <b/>
        <sz val="11"/>
        <color theme="1"/>
        <rFont val="Calibri"/>
      </rPr>
      <t>*Compasión</t>
    </r>
    <r>
      <rPr>
        <sz val="11"/>
        <color theme="1"/>
        <rFont val="Calibri"/>
      </rPr>
      <t xml:space="preserve">: “involucramiento del conocimiento o sensibilidad al dolor o sufrimiento de otros que resulta en tomar acciones verbales, no verbales o físicas para eliminar, reducir o aliviar el impacto de tal aflicción” (Crawford y cols., 2014).
</t>
    </r>
    <r>
      <rPr>
        <b/>
        <sz val="11"/>
        <color theme="1"/>
        <rFont val="Calibri"/>
      </rPr>
      <t>*Modelo de Competencia Cultural y Compasiva (Papadopoulos,2016)</t>
    </r>
    <r>
      <rPr>
        <sz val="11"/>
        <color theme="1"/>
        <rFont val="Calibri"/>
      </rPr>
      <t>: “una cualidad humana para comprender el sufrimiento de los demás y querer hacer algo al respecto, utilizando intervenciones de enfermería culturalmente apropiadas y aceptables, que tengan en cuenta tanto los antecedentes culturales de los pacientes como de los cuidadores, así como el contexto en el que se brinda la atención”</t>
    </r>
  </si>
  <si>
    <t>El mundo globalizado actual expresa importantes desafíos para el cuidado de enfermería, de manera que se reconozca y alivie el sufrimiento teniendo en cuenta la cultura del sujeto de cuidado. El objetivo de la investigación es describir los hallazgos de investigaciones sobre experiencias de enfermeras de hospitalización con respecto a la compasión y el cuidado a personas culturalmente diversas. La metodología utilizadafue una revisión sistematizada. Las búsquedas fueron realizadas en 11 bases de datos. utilizando términos MeSH, DeCS y lenguaje natural, incluyendo artículos  de investigación o revisión con abordajes cualitativos, publicados en español, inglés o portugués. Resultados: Se incluyeron 42 estudios, con predominio de diseños fenomenológicos, etnográficos y de teoría fundamentada. Estos reflejan el vínculo entre compasión y el cuidado a personas culturalmente diversas, desarrollado a través de tres temas y 14 subtemas. En el estudio se concluyó que las experiencias de enfermeras y pacientes son diversas, pero es visible la conexión entre compasión y competencia cultural en el cuidado de enfermería en el ámbito clínico. Esta sistematización muestra necesidades de formación y entrenamiento, refleja tensiones entre cultura personal, profesional e institucional.</t>
  </si>
  <si>
    <t>*La compasión y la competencia cultural permiten retomar la esencia del cuidado de enfermería, pueden favorecer el empoderamiento de las enfermeras para visibilizar su rol en la solución o prevención de problemas de salud, mediante un trato digno, que respete los derechos de los pacientes, mejore la calidad del cuidado y los resultados de salud (Blomberg y cols., 2016; Reina-Leal, 2018; Schantz, 2007; Sinclair y cols., 2016).
*Las relaciones de cuidado auténticas son terapéuticas y en ellas se expresan la compasión y la competencia cultural. Las relaciones exitosas pueden generar satisfacción cuando la enfermera conecta verdaderamente con el paciente, y supera las tensiones inmersas en el cuidado (diferencias culturales, competencias profesionales, contexto de cuidado).
*La comunicación es un tema importante en la competencia cultural, incluye la comunicación verbal y no verbal, además
del uso de estrategias como intérpretes, colegas, otros profesionales bilingües e incluso el humor ante las dificultades al comunicarse con personas de otras culturas, sonn estrategias que facilitan la relación enfermera paciente. Los pacientes destacan la comunicación como elemento clave para la comprensión de sus necesidades, su situación personal y familiar, y para expresar compasión y cuidado culturalmente congruente. 
*Las enfermeras reconocen la influencia del contexto socio-cultural y económico en el estado de salud, en la forma de vivir los procesos de enfermedad y muerte, así como las reacciones frente a la atención en salud. El conocimiento cultural de los diversos grupos es indispensable para reconocer y aliviar el dolor y el sufrimiento, mejorar la relación enfermera-paciente, brindar cuidados seguros y de calidad.
*El sistema de valores y creencias es esencial para la compasión y el cuidado culturalmente congruente permite el reconocimiento del otro como ser humano y la motivación altruista de ayudar desinteresadamente. Las enfermeras transmiten solidaridad, deseo de ayudar al que sufre, esperanza, respeto por las creencias y prácticas culturales de cuidado independiente del origen del paciente.
*Son escasa oportunidad que el sistema educativo y las instituciones de salud brindan para adquirir conocimientos y habilidades para cuidar de manera culturalmente competente y sensible.
*Los comportamientos de los pacientes, las familias y los valores de las enfermeras como reflejo de su cultura y contexto influyen en la expresión de la compasión y el cuidado a personas culturalmente diversas. Los aspectos religiosos marcan la toma de decisiones de cuidado y en cuanto al género del profesional o quién recibe información o no en la familia.</t>
  </si>
  <si>
    <t>1. Compasión y cuidado culturalmente congruente en la práctica hospitalaria 
2. Influencias externas que suponen desafios/barreras para la compasión y el cuidado culturalmente congruente
3. fecto de la compasión y del cuidado culturalmente congruente</t>
  </si>
  <si>
    <t>*Desarrollo de relacions de cuidado
*Comunicación con el paciente y su familia 
*Conciencia y sensibilidad ante el sufrimiento 
*Estar presente
*Reconocer el sufrimiento y demostrar empatía
*Refljar valores y experiencia 
*Ir más allá
*Negociar y adaptar el cuidado
*Escenarios en  los que se desarrolla el cuidado 
*Educación en enfermería y trayectoria en el cuidado 
*Cultura organizacional y división del trabajo 
*Cultura del paciente y su familiares
*Crecimiento personal y profesional 
*Aportar a mejores resultados de los pacientes</t>
  </si>
  <si>
    <t>*Douglas, M. K., Rosenkoetter, M., Pacquiao, D.F., Callister, L.C., Hattar-Pollara, M., Lauderdale, J., Milstead, J., Nardi, D., &amp; Purnell, L. (2014). Guidelines for implementing culturally competent nursing care. J Transcult Nurs, 25(2), 109-21. doi: 10.1177/1043659614520998
*Garneau, A.B., &amp; Pepin, J. (2015). Cultural Competence: A Constructivist Definition. J Transcult Nurs, 26(1), 9-15. doi: 10.1177/1043659614541294.
*Papadopoulos, I. (2018). Culturally Competent Compassion: A Guide for Healthcare Students and Practitioners. United Kingdom: Routledge. 130 p.
*Papadopoulos, I., &amp; Ali S. (2016). Measuring compassion in nurses and other healthcare professionals: An integrative review. Nurse Educ Pract, 16(1), 133-9. doi: 10.1016/j.nepr.2015.08.001.</t>
  </si>
  <si>
    <t>*La Sociedad de Enfermería Transcultural (TCNS) en alianza con otras organizaciones de enfermería ofrecen estándares para implementar cuidados culturalmente competentes, en los que a través de la compasión y humanización las enfermeras alivien los conflictos culturales y el dolor cultural de poblaciones diversas, a través de un proceso de reflexión y acción crítica que evite la imposición cultural, permita cuidar de manera culturalmente segura, congruente y efectiva, teniendo en cuenta al sujeto, la familia y las comunidades, así como las dimensiones sociales y políticas del cuidado (p.138).
*The Joint Comission (2010) incluyen la competencia cultural dentro de sus estándares de acreditación de hospitales (p.138).
*Las enfermeras articulan cuidado cultural y compasión al establecer relaciones de cuidado conscientes y sensibles ante las diferencias, empatizan y actúan frente al sufrimiento, incluyen al paciente y su familia, reconocen sus necesidades y expectativas, respetan sus preferencias, las defienden, aunque a veces no están de acuerdo, negocian-adaptan el cuidado, proporcionan privacidad, respeto, incluyendo prácticas cotidianas culturalmente específicas como la dieta, la higiene, productos naturales, musicoterapia, cromoterapia, y estrategias de comunicación intercultural (p.145).
*Los escenarios altamente tecnológicos y condiciones complejas de los pacientes en cuidados críticos, muestran dificultades para la compasión y el cuidado culturalmente congruente por primar la tecnología sobre la experiencia humana. Además, las restricciones del entorno, las demandas de tiempo o involucramiento emocional no solo con el paciente sino con los familiares generan frustración (p.147).
*La cultura organizacional marcada por la productividad, las auditorías, escasez de personal, bajos salarios y pocos recursos para la atención intercultural repercuten en la capacidad para brindar cuidados compasivos y culturalmente congruentes (p.147). 
*La compasión y el cuidado culturalmente congruente mejoran la percepción de los pacientes y su satisfacción con el cuidado puesto que se sienten valorados y tratados con dignidad; favoreciendo sus resultados de salud, a través de la mejora del afrontamiento, la esperanza, el alivio del sufrimiento y el enfocarse en la recuperación (p.149). 
*La relación enfermera-paciente es el pilar en el cuidado a personas culturalmente diversas; en cuidado crítico estas relaciones son intensas, mediadas por el contacto continuo con el cuerpo del paciente e incluso cuando están inconscientes logran desarrollar vínculos y relaciones que pueden dar sentido y dirección a su vida (p.150).</t>
  </si>
  <si>
    <t>Carrasquilla Baza, D., &amp; Pérez Quintero, C. (2018).
Experiencias del cuidado de enfermería en contexto intercultural. Cultura de los Cuidados (Edición
digital), 22(51). Recuperado de &lt;http://dx.doi.org/10.14198/cuid.2018.51.14&gt;</t>
  </si>
  <si>
    <t>http://rua.ua.es/dspace/handle/10045/77612</t>
  </si>
  <si>
    <t>Deibys Carrasquilla Baza, Celenny Pérez Quintero</t>
  </si>
  <si>
    <t>Experiencias del cuidado de enfermería en contexto intercultural</t>
  </si>
  <si>
    <t>¿Cuáles son las experiencias de cuidado de nefermería a pacientes indígenas en contexto intercultural?</t>
  </si>
  <si>
    <t>Investigación cualitativa, método etnográfico</t>
  </si>
  <si>
    <t>Estudio cualitativo, orientado desde el método etnográfico, combinó revisión documental, observación y entrevista etnográfica realizada a 26 personas</t>
  </si>
  <si>
    <r>
      <rPr>
        <b/>
        <sz val="11"/>
        <color theme="1"/>
        <rFont val="Calibri"/>
      </rPr>
      <t>*Representación:</t>
    </r>
    <r>
      <rPr>
        <sz val="11"/>
        <color theme="1"/>
        <rFont val="Calibri"/>
      </rPr>
      <t xml:space="preserve"> se refiere a la producción del sentido a través del lenguaje o en otras palabras, a las prácticas de producción de significado (Hall, 2010).
</t>
    </r>
  </si>
  <si>
    <t>El artículo trata de las experiencias de cuidado de enfrmería a pacientes indígenas en un contexto intercultural, es una investigación de tipo cualitativa con método etnográfico que combinó revisión documental con observación y entrevista etnogáfica. Con la información recolectada se logró una discucicón alrededor de 3 categorías: las representaciones de las enfermeras sobre el cuidado al paciente indígena (visto gneralmente como una situación difícil, debido a las patólogías, higiene y rechazo a las acciones de cuidado), la comunicación intercultural (dificultad en l manejo de las diferentes lenguas) y las estrategías de cuidado e intervenciones de enfermería (basado en el desarrollo empírico, alejado de soporte teórico intercultural).  En este estudio se llegó a la conclución de que existe la necesidad de avanzar en la superación de prácticas etnocéntricas para el mejoramiento de la calidad y humanización del cuidado de enfermería en contexto intercultural.</t>
  </si>
  <si>
    <t>*A partir de la ley 100 de 1993 y la gestión de los líderes, los indígenas lograron crear sus Entidades Promotoras de Salud Indígenas (EPSI) e Instituciones Prestadoras de Servicios de Salud Indígena (IPSI), mientras el Estado colombiano, poco a poco reconocía la necesidad de incluir la perspectiva cultural, como se logró consolidar con el Sistema Indígena de Salud Propia Intercultural (SISPI) y el enfoque diferencial que reconoce la política pública en salud actual (Plan Decenal de Salud).
*Las representaciones construidas por el personal de enfermería sobre el paciente indígena son heterogéneas e insertas en un contexto complejo determinado por el quehacer cotidiano de la enfermería. Estas representaciones oscilan entre aspectos generales de la población indígena, las patologías más frecuentes de la población, aspectos de su higiene y su actitud frente a las acciones de cuidado.
*Generalmente, el personal de enfermería concibe al indígena como uno solo y no distingue la variación cultural que existe entre un grupo y otro. En otras palabras, el personal de enfermería no reconoce la diversidad cultural, sino que esencializa su visión a partir de una concepción homogénea de lo indígena.
*La experiencia del cuidado de enfermería reúne una variedad de iniciativas que asumen las enfermeras para brindar el cuidado a los pacientes indígenas de manera exitosa. Esta dinámica, generalmente se asocia con la indagación por la cultura del paciente y el interés por descubrir algunos aspectos de los elementos que la conforman.
*Las intervenciones de enfermería varían según la situación de cuidado y el paciente. Muchas de ellas están relacionadas con la educación, con el propósito de “enseñarles cómo deben hacer las cosas para mejorar su salud”. Gran parte de estas intervenciones son en su mayoría etnocéntricas, porque se realizan desde la concepción occidental, pero poco a poco, la experiencia ha permitido ir desarrollando sensibilidad frente a la cultura del paciente, permitiendo el ejercicio de acciones orientadas desde sus costumbres.</t>
  </si>
  <si>
    <t>1. Contexto intercultural 
2. Representaciones enfermeras sobre el paciente indígena 
3. Comunicación intercultural 
4. Estrategias de cuidado e intervenciones de enfermería</t>
  </si>
  <si>
    <t>*Variaciones culturales dentro de los grupos indígenas 
*Dificultades en el cuidado 
*Actitudes de los indigénas 
*Contexto plurilingüe</t>
  </si>
  <si>
    <r>
      <rPr>
        <sz val="11"/>
        <color theme="1"/>
        <rFont val="Calibri"/>
      </rPr>
      <t xml:space="preserve">*Laza Vásquez, C., &amp; Cárdenas, F. J. (2008). Una mirada al cuidado en la gestación desde la enfermería transcultural. Revista Cubana de Enfermería, 24(3–4), 0–0. Recuperado de: http://scielo.sld.cu/scielo.php?script=sci_arttext&amp;pid=S0864-03192008000300009
*Lillo Crespo, M., Vizcaya Moreno, F., Santamaría, D., Mario, J., &amp; Galao Malo, R. (2004). Investigación cualitativa en enfermería y competencia cultural. Index de Enfermería, 13(44–45), 47–50. Recuperado de </t>
    </r>
    <r>
      <rPr>
        <u/>
        <sz val="11"/>
        <color rgb="FF1155CC"/>
        <rFont val="Calibri"/>
      </rPr>
      <t>http://scielo.isciii.es/scielo.php?script=sci_arttext&amp;pid=S1132-12962004000100010</t>
    </r>
    <r>
      <rPr>
        <sz val="11"/>
        <color theme="1"/>
        <rFont val="Calibri"/>
      </rPr>
      <t xml:space="preserve"> </t>
    </r>
  </si>
  <si>
    <t>*El panorama de las representaciones sobre el paciente indígena, por parte de las enfermeras, da cuenta de las limitaciones para el cuidado en contexto intercultural, sobre todo, porque muestran el poco conocimiento sobre la población indígena y su cultura, así como las imágenes y visiones que pueden estar interviniendo en la experiencia de cuidar. En ese sentido, la asociación del paciente indígena con una situación difícil, demuestran las limitaciones que enfrenta la enfermera en un contexto intercultural (p.129). 
*La atención en salud en contexto intercultural, así como el cuidado de enfermería se enfrenta al problema de la traducción cultural, es decir, que no solo se limita al reemplazo de una palabra por otra, sino también la visión del mundo, entre los que aparecen aspectos relacionados con la salud y la enfermedad y en aspectos que varían de una cultura a otra, como la intimidad, creencias religiosas, manejo del espacio, entre otras. (p.129).
*Las experiencias de cuidado de enfermería en contextos interculturales dan cuenta de la necesidad de seguir investigando y formando al personal de enfermería desde una visión holística y centrada en el desarrollo de la competencia cultural (p.131).</t>
  </si>
  <si>
    <r>
      <rPr>
        <sz val="11"/>
        <color theme="1"/>
        <rFont val="Calibri"/>
      </rPr>
      <t xml:space="preserve">Berchid-Martínez, F., Herrero-Hahn, R., &amp; Hueso-Montoro, C. (2017).
Producción científica en enfermería transcultural en el periodo 2007 – 2014. Cultura de los Cuidados (Edición digital), 21(49).
Recuperado de </t>
    </r>
    <r>
      <rPr>
        <u/>
        <sz val="11"/>
        <color rgb="FF1155CC"/>
        <rFont val="Calibri"/>
      </rPr>
      <t>http://dx.doi.org/10.14198/cuid.2017.49.13</t>
    </r>
  </si>
  <si>
    <t>http://rua.ua.es/dspace/handle/10045/72911</t>
  </si>
  <si>
    <t>Fátima Berchid-Martínez, Raquel Herrero-Hahn, César Hueso-Montoro</t>
  </si>
  <si>
    <t>Producción científica en enfermería transcultural en el periodo 2007–2014</t>
  </si>
  <si>
    <t>¿Cuál fue la producción científica sobre enfermería Trascultural en el contexto internacional en el periodo de tiempo comprendido entre los años 2007 y 2014?</t>
  </si>
  <si>
    <t>Estudio documental descriptivo a partir de una revisión bibliográfica</t>
  </si>
  <si>
    <r>
      <rPr>
        <b/>
        <sz val="11"/>
        <color theme="1"/>
        <rFont val="Calibri"/>
      </rPr>
      <t>*Cultura (Leininger, 1991):</t>
    </r>
    <r>
      <rPr>
        <sz val="11"/>
        <color theme="1"/>
        <rFont val="Calibri"/>
      </rPr>
      <t xml:space="preserve"> el conjunto de valores, creencias, normas y modos de vivir compartidos, aprendidos y transmitidos que guían los pensamientos, las decisiones y las acciones de un grupo de manera específica.
</t>
    </r>
    <r>
      <rPr>
        <b/>
        <sz val="11"/>
        <color theme="1"/>
        <rFont val="Calibri"/>
      </rPr>
      <t>*Enfermería transcultural (Leininger, 1991-1994):</t>
    </r>
    <r>
      <rPr>
        <sz val="11"/>
        <color theme="1"/>
        <rFont val="Calibri"/>
      </rPr>
      <t xml:space="preserve"> área formal de estudio y trabajo centrado en el cuidado basado en la cultura, creencias de salud o enfermedad, valores y prácticas de las personas, para ayudarlas a mantener o recuperar su salud o bienestar, afrontar su enfermedad, su discapacidad o hacer frente a su muerte . </t>
    </r>
  </si>
  <si>
    <t>Este artículo es una revisión bibliográfica realizada con el objetivo de identificar y analizar la producción científica generada en el campo de la Enfermería Transcultural en el periodo 2007 – 2014. Muestra las tendencias en investigación durante estos años, así como analiza el comportamiento bibliométrico de la misma. Los hallazgos señalan que los artículos encontrados se derivaron principalmente de estudios cualitativos que abordaban temas como las experiencias y creencias ante la salud o la enfermedad, la formación de estudiantes y profesionales, y el abordaje de los mismos en el ámbito de la diversidad cultural.
Con respecto al análisis de contenido realizado, los estudios se pueden clasificar en tres categorías temáticas: experiencias y creencias ante la salud o la enfermedad desde una perspectiva transcultural, formación de los profesionales y estudiantes en enfermería transcultural y abordaje del cuidado transcultural por parte de los profesionales.</t>
  </si>
  <si>
    <t xml:space="preserve">*Debido a la mundialización y al aumento de las migraciones y los intercambios internacionales, la diversidad cultural es un hecho, conduciendo a la integración de diversos intercambios multiculturales en casi todos los contextos nacionales, lo cual corre a la par con la tendencia hacia filiaciones culturales múltiples y una complejidad creciente de las identidades culturales (UNESCO, 2010).
*Se encontro que la mayoría de investigaciones se realizaron  en las universidades (12,3%), en las institucines de salud (6,5%) y en centros de investigación  (5,1%). El hecho de que la universidad destaque como la institución con mayor producción científica es coherente y reconoce el papel clave de la institución académica no sólo como transmisora de conocimiento sino también como generadora del mismo.
*La formación de los profesionales y estudiantes de ciencias de la salud y su adquisición de competencia cultural es una preocupación presente en el campo de la Enfermería Transcultural, encontrando que los mismos profesionales manifiestan las preocupaciones y necesidades de formación que tienen para poder proporcionar un cuidado cultualmente congruente con la cultura de las personas. 
*A pesar de que hay estudios que revelan actitudes etnocéntricas por parte del personal sanitario, otros muestran que hay profesionales que adoptan una actitud positiva ante la diversidad cultural, tratando de adaptar el cuidado a la cultura de las personas. </t>
  </si>
  <si>
    <t xml:space="preserve">1. Experiencias y creencias ante la salud o la enfermedad desde una perspectiva transcultural
2. Formación de los profesionales y estudiantes en enfermería transcultural
3. Abordaje del cuidado transcultural por parte de los profesionales
</t>
  </si>
  <si>
    <t xml:space="preserve">*Preocupaciones y necesidades en formación transcultural del profesional de enfermería 
*Barreras al proporcionar cuidado culturales </t>
  </si>
  <si>
    <r>
      <rPr>
        <sz val="11"/>
        <color theme="1"/>
        <rFont val="Calibri"/>
      </rPr>
      <t xml:space="preserve">*Álvarez, M.C. (2014). La diversidad cultural. Una realidad en las unidades de alto riesgo. Hygia de Enfermería, 85, 27-36. Recuperado de http://www.colegioenfermeriasevilla.es/wp-content/uploads/Hygia85.pdf
*Siles, J., Cibanal, L., Vizcaya, F., Gabaldón, E., Domínguez, J.M., Solano, C. &amp; García, E. (2001, 2º semestre).Una mirada a la situación científica de dos especialidadessenciales de la enfermería contemporánea: la Antropología Antropología de los Cuidados y la Enfermería Transcultural. Cultura de los Cuidados, 5 (10), 72 – 87. Recuperado de </t>
    </r>
    <r>
      <rPr>
        <u/>
        <sz val="11"/>
        <color rgb="FF1155CC"/>
        <rFont val="Calibri"/>
      </rPr>
      <t>http://rua.ua.es/dspace/handle/10045/4938</t>
    </r>
  </si>
  <si>
    <t>*En el ámbito de la salud, la actual realidad multicultural ha conllevado a  la necesidad de conocer las condiciones de las personas contextualizándolas en su propia cultura, buscando así entender su perspectiva y forma de interpretar la salud y
la enfermedad para brindar un cuidado de enfermería eficaz, satisfactorio y coherente con su cultura (p.116). 
*El campo de la Enfermería Transcultural surgió como respuesta a la necesidad de implementar modelos que adoptasen enfoques antropológicos y considerasen el factor cultural e ideológico como objeto de estudio (Siles et al. 2001) (p.117).
*El cuidado enfermero, desde la Enfermería Transcultural, consiste en entender la diversidad de significados e implicaciones que tiene el cuidado de la salud para las diferentes culturas, y dentro de éstas, para cada individuo; y de esta forma, entender a la persona como un ser único para poder brindarle un cuidado individualizado y adaptado culturalmente (p. 117). 
*Díaz et al. (2011), afirman que el reconocimiento, fortalecimiento y recuperación de las prácticas de cuidado propias de cada grupo cultural mejora la calidad del cuidado de enfermería (p. 121). 
*Acciones de entrenamiento en Enfermería Transcultural pueden ayudar a contrarrestar las actitudes etnocéntricas que se pueden presentar en los profesionales de la salud y que afectan a la calidad del cuidado que se proporciona (p.121). 
*Los profesionales encuentran barreras de diversa índole a la hora de proporcionar cuidados a personas diversas culturalmente que en muchos casos desencadenan situaciones de estrés, preocupación y miedo a la hora de afrontar la práctica profesional (p.121).</t>
  </si>
  <si>
    <t>atención a la salud , atención-de enfermería, comunicación, cultura, enfermería transcultural.</t>
  </si>
  <si>
    <r>
      <rPr>
        <sz val="11"/>
        <color theme="1"/>
        <rFont val="Calibri"/>
      </rPr>
      <t xml:space="preserve">Escobar, C. B; Paravic, K.T; (2017) La transculturalidad, elemento esencial para mejorar la atención en salud y de enfermería. Revista electrónica enfermería actual en costa rica, edición 33(8). </t>
    </r>
    <r>
      <rPr>
        <u/>
        <sz val="11"/>
        <color rgb="FF1155CC"/>
        <rFont val="Calibri"/>
      </rPr>
      <t>https://dialnet.unirioja.es/servlet/articulo?codigo=6051422.</t>
    </r>
  </si>
  <si>
    <t>https://dialnet.unirioja.es/servlet/articulo?codigo=6051422.</t>
  </si>
  <si>
    <t xml:space="preserve">sonora mexico </t>
  </si>
  <si>
    <t>Blanca Escobar Castellanos    
Tatiana Paravic-Klijn</t>
  </si>
  <si>
    <t>La transculturalidad, elemento esencial para mejorar la atención en salud y de enfermería1</t>
  </si>
  <si>
    <t xml:space="preserve">la pregunta no se visuliza, porque su contenido esta basado en reflexionar sobre la importancia de la
enfermería transcultural para fundamentar la práctica profesional basada en un cuerpo de conocimiento científico
y humanizado que permita mejorar la calidad de los cuidados de enfermería culturalmente competentes con base
en las necesidades del paciente/familia/comunidad y sistema de salud.
</t>
  </si>
  <si>
    <t>anaisis reflexivo  sobre la importancia de la
enfermería transcultural para fundamentar la práctica profesional basada en un cuerpo de conocimiento científico
y humanizado que</t>
  </si>
  <si>
    <t xml:space="preserve">hace un recorrido por los diferentes modelos haciendo énfasis en Madeleine Leininger, “el modelo del sol naciente”, Rachel E. Spector con el de Herencia cultural y Tradiciones de
salud, Larry Purnell, con el de la Competencia cultural; Josepha Campinha-Bacote, quien implementó el Proceso de Competencia cultural en la prestación de los servicios de cuidados de salud23 y el modelo de Juliene Lipson, asi como la importantancia y la necesidad de brindar cuidados culturales.  
</t>
  </si>
  <si>
    <t>la atención a la salud debe otorgarse a una sociedad cada vez más diversificada y globalizada, la cual recibe la influencia de múltiples factores que afectan a las personas, a lo que se suma las diferencias culturales de quienes la integran y la condicionan, no solo en las actuaciones de tipo social, económicas o culturales, sino en el ámbito de los problemas o necesidades de salud. El personal de enfermería con formación transcultural debe tomar en cuenta las creencias culturales, las conductas del cuidado y los valores de los individuos, familias y grupos para proporcionar cuidados enfermeros efectivos, satisfactorios y coherentes, con el fin de desarrollar un cuerpo de conocimiento humanístico y científico organizado para proveer una práctica de enfermería, culturalmente específica y universal. Para lograrlo es importante desarrollar la investigación en un marco teórico que considere las diversidades culturales como eje central para otorgar cuidados de enfermería culturalmente competentes, cuyo resultado será mejorar la calidad de atención a la población que vive o se desarrolla con una cultura diferente a su contexto cultural, lo cual mejorará el quehacer profesional, partiendo de la percepción de la cultura propia y de las personas a las cuales se atiende. El resultado será un trato humanizado, mejor calidad de la atención y comunicación que evidencien la adquisición de la competencia cultural en los servicios de salud. la finalidad del presente artículo es realizar una reflexión sobre la importancia de la enfermería transcultural para fundamentar la práctica profesional basada en un cuerpo de conocimiento científico y humanizado, cuyo fin sea mejorar la calidad de los cuidados de enfermería culturalmente competentes con base en las necesidades del paciente/familia/comunidad y sistema de salud.</t>
  </si>
  <si>
    <t xml:space="preserve">
1.        Las desigualdades en salud principalmente en la edad, género, raza, etnia, educación, ingresos, discapacidad, residencia y orientación sexual de la población, son una preocupación alarmante, por lo que organizaciones profesionales, instituciones educativas de nivel superior y algunos organismos involucrados en la salud intentan abordar esta situación”, centran su objetivo en lograr “la competencia cultural individual y organizacional” para mejorar la atención a la salud y poder abatir las disparidades ocasionadas por la diversidad multicultural actual
2.        La enfermería transcultural permite descubrir los puntos de vista personales o culturales, referentes a los cuidados para entenderlos, aplicarlos y aprovechar estos conocimientos como base de las prácticas asistenciales. Leininger menciona que es “un área formal de conocimientos y prácticas humanísticas y científicas centrada en fenómenos y competencias del cuidado de enfermería enfocada en el cuidado cultural holístico para ayudar a individuos y grupos a mantener o recuperar su salud/bienestar, para afrontar discapacidades, la muerte u otras condiciones humanas, de forma culturalmente coherente y beneficiosa”
3.        La etnoenfermería permitió el progreso de la enfermería transcultural al centrar el estudio de las creencias, valores y prácticas empleados en la asistencia de enfermería de acuerdo con los conocimientos cognitivos o subjetivos19 sobre una cultura en particular, expresados mediante el lenguaje, experiencias y sistema de valores aplicados a fenómenos de enfermería como la asistencia, la salud y los factores ambientales
4.        Posterior al modelo de Leininger, surgen propuestas teóricas que permiten sustentar la enfermería transcultural, siendo similares en sus principios: estos marcos teóricos engloban las estrategias que los individuos utilizan para mantener, proteger y recuperar su salud física, mental y espiritual considerando los cuidados transculturales, entre los que se encuentra Rachel E. Spector con el de Herencia cultural y Tradiciones de salud ; Larry Purnell, con el de la Competencia cultural  ; Josepha Campinha-Bacote, quien implementó el Proceso de Competencia cultural en la prestación de los servicios de cuidados de salud  y el modelo de Juliene Lipson
5.        Cuando enfermería emplea un modelo teórico con enfoque transcultural para sustentar su práctica profesional se esperaría que los beneficios para la población que atiende sea brindar cuidados culturales holísticos y congruentes con sus necesidades, debido a que la diversidad cultural promueve que la sociedad sea cada vez más compleja, diversa y con múltiples matices culturales.
</t>
  </si>
  <si>
    <t>la transculturalidad como eje central en la atencion de enfermeria esto ha permitido implementar el cuidado de
enfermería profesional con énfasis en la transculturalidad, considerada “un área principal de la enfermería que se
centra en el estudio comparativo y en el análisis de las diferentes culturas y subculturas del mundo con respecto a
los valores sobre los cuidados, la expresión y las creencias de la salud y la enfermedad y el modelo de conducta”.</t>
  </si>
  <si>
    <t xml:space="preserve">
1.        Integridad de conceptos, comunicación, cultura y cuidado
2.         diversidades culturales como eje central para otorgar cuidados de enfermería culturalmente competentes.
3.        Cultura con carácter estático y dinámico de donde surge el fenómeno de multiculturalidad
4.        Beneficios para la población con el empleo de modelo teórico con enfoque transcultural para sustentar su práctica
</t>
  </si>
  <si>
    <t xml:space="preserve">
Barbón PO. Cultura y enfermería transcultural, herramientas para la competencia comunicativa de un enfermero
internacionalista. Rev de Actualizaciones en Enfermería. [Internet] 2011;14(3). Disponible en
https://encolombia.com/medicina/revistas-medicas/enfermeria/ve-143/culturayenfermeria/
Laza VC, Cárdenas MF. Abordaje interdisciplinario de la salud y la enfermedad: Aportes a la enfermería. Index Enferm.
[Internet] 2009;18(1):37-41. Disponible en http://scielo.isciii.es/scielo.php?pid=S1132- 12962009000100008&amp;script=sci_arttext.
</t>
  </si>
  <si>
    <t xml:space="preserve">
las constantes migraciones hacen que la atención en salud sea cada un más un reto, llevando al personal asistencial a buscar estrategias para poder brindar cuidados respetando la cultura, logrando asi realizando asi un plan de cuidados basados en las necesidades individuales de cada persona. 
La enfermería transcultural es una vía para descubrir los puntos de vista personales o culturales, referentes a los cuidados para entenderlos, aplicarlos y aprovecharlos como base en modelos teóricos de la enfermería transcultural: al integrar tal visión, se logrará la competencia de los cuidados culturales.
</t>
  </si>
  <si>
    <t>CHAD PELLON, Luiz Henrique; BARROS OLIVEIRA CÉZAR, Daniella. “Conceitos de cultura e enfermagem: uma análise sociossemiótica de produções científicas”. Cultura de los cuidados. Año XIV, n. 28 (2. semestre 2010). ISSN 1138-1728, pp. 57-62</t>
  </si>
  <si>
    <t>http://rua.ua.es/dspace/handle/10045/16332</t>
  </si>
  <si>
    <t xml:space="preserve">Brasil </t>
  </si>
  <si>
    <t>Luiz Henrique Chad Pellon
Daniella Barros Oliveira Cézar</t>
  </si>
  <si>
    <t>CONCEITOS DE CULTURA E ENFERMAGEM: UMA ANÁLISE
SOCIOSSEMIÓTICA DE PRODUÇÕES CIENTÍFICAS</t>
  </si>
  <si>
    <t>Portugués</t>
  </si>
  <si>
    <t xml:space="preserve">¿cuáles son los conceptos de cultura utilizados por la Enfermería en su producción científica? </t>
  </si>
  <si>
    <t>Investigación de revisión de literatura que utiliza el método de análisis de contenido. Se escogieron publicaciones científicas sobre Enfermería disponibles en revistas de Enfermería publicadas en portugués e indexadas en Scielo Brasil entre 2005 y 2009.</t>
  </si>
  <si>
    <r>
      <rPr>
        <b/>
        <sz val="11"/>
        <color theme="1"/>
        <rFont val="Calibri"/>
      </rPr>
      <t>*Cultura (Geertz,1989):</t>
    </r>
    <r>
      <rPr>
        <sz val="11"/>
        <color theme="1"/>
        <rFont val="Calibri"/>
      </rPr>
      <t xml:space="preserve"> sistema de símbolos y signos interpretables, valores, prácticas y modos de vida aprehendidos, compartidos y transmitidos de manera estandarizada entre los miembros de un determinado grupo, redes de significados que el hombre mismo ha tejido y en el que está atado. 
</t>
    </r>
    <r>
      <rPr>
        <b/>
        <sz val="11"/>
        <color theme="1"/>
        <rFont val="Calibri"/>
      </rPr>
      <t>*Antropología simbólica/interpretativa:</t>
    </r>
    <r>
      <rPr>
        <sz val="11"/>
        <color theme="1"/>
        <rFont val="Calibri"/>
      </rPr>
      <t xml:space="preserve"> ofrece sustento teórico para la interpretación de los símbolos y significados culturales.
</t>
    </r>
    <r>
      <rPr>
        <b/>
        <sz val="11"/>
        <color theme="1"/>
        <rFont val="Calibri"/>
      </rPr>
      <t xml:space="preserve">*Teoría del interaccionismo simbólico: </t>
    </r>
    <r>
      <rPr>
        <sz val="11"/>
        <color theme="1"/>
        <rFont val="Calibri"/>
      </rPr>
      <t xml:space="preserve">busca explicar las dinámicas implícitas en la construcción de sistemas de símbolos y significados a partir de interacciones estipuladas entre los miembros de los grupos sociales a los que pertenecen.
</t>
    </r>
    <r>
      <rPr>
        <b/>
        <sz val="11"/>
        <color theme="1"/>
        <rFont val="Calibri"/>
      </rPr>
      <t>*Enfermería transcultural:</t>
    </r>
    <r>
      <rPr>
        <sz val="11"/>
        <color theme="1"/>
        <rFont val="Calibri"/>
      </rPr>
      <t xml:space="preserve"> herramienta teórico-metodológica utilizada para la investigación y adaptación del cuidado de enfermería a la diversidad de creencias y valores atribuidos a las prácticas culturales del cuidado. 
</t>
    </r>
    <r>
      <rPr>
        <b/>
        <sz val="11"/>
        <color theme="1"/>
        <rFont val="Calibri"/>
      </rPr>
      <t xml:space="preserve">*Culturalismo (Cuche, 2002): </t>
    </r>
    <r>
      <rPr>
        <sz val="11"/>
        <color theme="1"/>
        <rFont val="Calibri"/>
      </rPr>
      <t xml:space="preserve">identificar un cultura particular, fijando sus límites y analizándola como una entidad autónoma, irreductible a otras culturas.
</t>
    </r>
  </si>
  <si>
    <t>Este estudio tiene como objetivo identificar los conceptos de cultura utilizados en producciones científicas de enfermería y analizarlos según la perspectiva sociosemiótica de la cultura. Se trata de una busqueda bibliográfica que utilizó el método de análisis de contenido. Los resultados apuntaron a que el estrechamiento de las relaciones sociales en el mundo globalizado sugieren una reconceptualización de la cultura, no más como un sistema preexistente y compacto que distingue una sociedad de otra, sino como el conjunto de procesos sociales de producción, circulación y consumo de los significados en la vida social. Como conclución, el profesional de enfermería y el paciente son agentes que perciben y elaboran símbolos y significados conjuntamente y se comunican e interactúan para modificar y crear condiciones para el enfrentamiento de las situaciones que envuelven el cuidado intercultural en salud.</t>
  </si>
  <si>
    <r>
      <rPr>
        <sz val="11"/>
        <color theme="1"/>
        <rFont val="Calibri"/>
      </rPr>
      <t>*El profesional de Enfermería y el usuario son agentes que perciben y elaboran símbolos y significados conjuntamente y se comunican e interactúan para modificar y crear condiciones para el enfrentamiento de las situaciones que envuelven el cuidado intercultural en salud.
*La globalización desató un dinamismo en las formas de comunicación, interconectando simultáneamente a casi todas las culturas al consagrar la creación de ambientes sociales heterogéneos donde se dan, no sin conflictos, el intercambio de ideas, bienes y significados. En este contexto, sumamente vivo y plural, es necesario subrayar que</t>
    </r>
    <r>
      <rPr>
        <i/>
        <sz val="11"/>
        <color theme="1"/>
        <rFont val="Calibri"/>
      </rPr>
      <t xml:space="preserve"> </t>
    </r>
    <r>
      <rPr>
        <b/>
        <i/>
        <sz val="11"/>
        <color theme="1"/>
        <rFont val="Calibri"/>
      </rPr>
      <t>la salud y la enfermedad no son sólo cuestiones personales, sino socioculturales</t>
    </r>
    <r>
      <rPr>
        <b/>
        <sz val="11"/>
        <color theme="1"/>
        <rFont val="Calibri"/>
      </rPr>
      <t xml:space="preserve">.
</t>
    </r>
    <r>
      <rPr>
        <sz val="11"/>
        <color theme="1"/>
        <rFont val="Calibri"/>
      </rPr>
      <t>*La construcción de la identidad del enfermero ocurre en un constante movimiento de intercambio social en un contexto marcado por el dinamismo, la autoidentificación y la intersubjetividad de la acción humana, en términos de salud y bienestar social, libertad de expresión y preservación del equilibrio ecológico (Oliveira, 2006).
*El panorama mundial contemporáneo ha consagrado medios cada vez más heterogéneos, que demarcan el carácter dinámico y abierto de culturas influenciadas por el escenario global de constantes desplazamientos y resignificaciones, interconectando simultáneamente a casi todos los pueblos. y sociedades. 
*Canclini (2007) sugiere que el sistema de signos y significados al estilo de Geertz ya no debe ser evaluado en su dimensión cerrada y particularista, sino como la confrontación de significados en las fronteras de las relaciones culturales, es decir, como el conjunto de procesos a través de los cuales dos o más grupos representan e intuyen imaginariamente lo social, conciben y generan relaciones con otros, aprehenden objetos de otras sociedades, los vacían de su significación social y los reponen en nuevos contextos para responder a las necesidades económicas, culturales, políticas e ideológicas de sus miembros. 
*Las culturas deben ser vistas desde la consagración de las numerosas particularidades y posibilidades que las componen, las influencian y son influenciadas por ellas y la enfermera y el paciente son, en el mundo globalizado, agentes que se perciben, crean símbolos y significados juntos y se comunican e interactuar para crear soluciones para hacer frente a las condiciones que implican la salud intercultural.</t>
    </r>
  </si>
  <si>
    <t>1. La cultura como sistemas de símbolos y signos interpretables: perspectiva transcultural de la práctica de enfermería
2. Cultura y globalización: la reconstrucción de paradigmas</t>
  </si>
  <si>
    <t>*Conceptos de cultura
*Caracter dinámico de las culturas
*Mundo multicultural</t>
  </si>
  <si>
    <t>*Geertz, Clifford. (1989). A interpretação das culturas. Rio de Janeiro: Livros Técnicos e Científicos.
*Canclini, Néstor Garcia. (2007). Diferentes, desiguais e desconectados: mapas da interculturalidade. Rio de Janeiro: Editora UFRJ, 2a Ed.
*Prochnow, A.G; Leite, J.L &amp; Trevizan, M. A. (2006). Manifestações culturais e corpóreas do enfermeiro na sua prática gerencial. Texto contexto v.15 n.3 Florianópolis ju./set.</t>
  </si>
  <si>
    <t>*Se observa que hay un cambio de paradigma desde un mundo multicultural, donde diferentes culturas conviven bajo la fuerza de doctrinas y políticas de tolerancia y donde la perspectiva transcultural de la Enfermería adquiere relevancia para asegurar el respeto y la adecuación del profesional de enfermería a otras formas de cuidado, por una nueva y dinámica con características interculturales, marcada por las influencias abiertas de interlocuciones, cruces y choques entre culturas (p.61).
*La práctica de la enfermería influye y es influida por las diferentes visiones del mundo y del cuidado existentes en el actual universo intercultural y heterogéneo, marcado por el diálogo abierto y dinámico de la pluralidad social por el que circulan distintos discursos, sustentados por diferentes concepciones de la salud, la enfermedad y el cuidado (p.62).</t>
  </si>
  <si>
    <t>Angye Bermúdez</t>
  </si>
  <si>
    <t>GOOGLE ACADÉMICO</t>
  </si>
  <si>
    <r>
      <rPr>
        <sz val="11"/>
        <color theme="1"/>
        <rFont val="Calibri"/>
      </rPr>
      <t xml:space="preserve">Valdez-Fernández, A. (2019). Interculturalidad una apuesta
en la formación de los profesionales enfermeros. Cultura de los Cuidados (Edición digital), 23 (55)
Recuperado de </t>
    </r>
    <r>
      <rPr>
        <u/>
        <sz val="11"/>
        <color rgb="FF1155CC"/>
        <rFont val="Calibri"/>
      </rPr>
      <t>http://dx.doi.org/10.14198/cuid.2019.55.18</t>
    </r>
  </si>
  <si>
    <t>https://culturacuidados.ua.es/article/view/2019-n55-interculturalidad-una-apuesta-en-la-formacion-de-los-profesionales-enfermeros</t>
  </si>
  <si>
    <t>Adriana Lucia Valdez Fernandez</t>
  </si>
  <si>
    <t xml:space="preserve"> Interculturalidad: una apuesta en la formación de los profesionales enfermeros</t>
  </si>
  <si>
    <t>¿Cómo se aborda la noción de interculturalidad desde la educación y la salud para repensar la formación de profesionales en enfermería?</t>
  </si>
  <si>
    <t xml:space="preserve">Investigación cualitativa/Artículo de revisión </t>
  </si>
  <si>
    <t>Revisión de la literatura y reflexión acerca del papel de la interculturalidad en la educación de los profesionales de enfermería</t>
  </si>
  <si>
    <r>
      <rPr>
        <b/>
        <sz val="11"/>
        <color theme="1"/>
        <rFont val="Calibri"/>
      </rPr>
      <t xml:space="preserve">*Interculturalidad: </t>
    </r>
    <r>
      <rPr>
        <sz val="11"/>
        <color theme="1"/>
        <rFont val="Calibri"/>
      </rPr>
      <t xml:space="preserve">enfoque que no solo respeta y reconoce al otro diverso étnica y culturalmente, sino que le hace parte de la sociedad en que conviven, no cómo otro que debe adaptarse, sino como un formador de la realidad que comparten (Cantle,2012). 
</t>
    </r>
    <r>
      <rPr>
        <b/>
        <sz val="11"/>
        <color theme="1"/>
        <rFont val="Calibri"/>
      </rPr>
      <t>*Competencia intercultural:</t>
    </r>
    <r>
      <rPr>
        <sz val="11"/>
        <color theme="1"/>
        <rFont val="Calibri"/>
      </rPr>
      <t xml:space="preserve">  hace referencia al conocimiento, comportamiento y comprensión de las otras culturas, que favorecen mejores relaciones en ambientes diversos.
</t>
    </r>
    <r>
      <rPr>
        <b/>
        <sz val="11"/>
        <color theme="1"/>
        <rFont val="Calibri"/>
      </rPr>
      <t xml:space="preserve">*Sensibilidad cultural: </t>
    </r>
    <r>
      <rPr>
        <sz val="11"/>
        <color theme="1"/>
        <rFont val="Calibri"/>
      </rPr>
      <t xml:space="preserve">tipo de competencia cultural ligado a los aspectos emocionales. No se puede hablar de aceptación de lo diverso, sino hay una relación de emoción positiva en los encuentros. Así, esta solo se genera desde la acción y participación, centrándose en la aceptación, respeto e inclusión del otro.
</t>
    </r>
    <r>
      <rPr>
        <b/>
        <sz val="11"/>
        <color theme="1"/>
        <rFont val="Calibri"/>
      </rPr>
      <t xml:space="preserve">*Interculturalidad crítica: </t>
    </r>
    <r>
      <rPr>
        <sz val="11"/>
        <color theme="1"/>
        <rFont val="Calibri"/>
      </rPr>
      <t xml:space="preserve">entendida como una relación entre culturas que cuestiona la estructura de poder, que parte desde las personas para cambiar el ordenamiento establecido propio de la colonialidad (Walsh, 2009). 
</t>
    </r>
    <r>
      <rPr>
        <b/>
        <sz val="11"/>
        <color theme="1"/>
        <rFont val="Calibri"/>
      </rPr>
      <t xml:space="preserve">*Teoría de la transculturalidad (Leininger, 2002): </t>
    </r>
    <r>
      <rPr>
        <sz val="11"/>
        <color theme="1"/>
        <rFont val="Calibri"/>
      </rPr>
      <t xml:space="preserve">se basa en la existencia de una universalidad, pero reconociendo las diferencias entre culturas, siendo ambos ejes del cuidado. Además, considera los factores sociales y su influencia en la visión del cuidado. Planteando así, tres practicas necesarias para la enfermería transcultural: “1. Preservación y mantenimiento de las prácticas culturales de cuidado observadas, 2. Ajuste o negociación de las prácticas de cuidado cultural, y 3. Restructuración y remodelación”. 
</t>
    </r>
    <r>
      <rPr>
        <b/>
        <sz val="11"/>
        <color theme="1"/>
        <rFont val="Calibri"/>
      </rPr>
      <t>*Competencia cultural y compasiva (Papadopoulos, 2015):</t>
    </r>
    <r>
      <rPr>
        <sz val="11"/>
        <color theme="1"/>
        <rFont val="Calibri"/>
      </rPr>
      <t xml:space="preserve"> la capacidad del profesional en enfermería se centra en entender el sufrimiento y vulnerabilidad del sujeto de cuidado, para así actuar de acuerdo a lo que culturalmente el otro concibe. 
</t>
    </r>
    <r>
      <rPr>
        <b/>
        <sz val="11"/>
        <color theme="1"/>
        <rFont val="Calibri"/>
      </rPr>
      <t xml:space="preserve">*Humildad cultural: </t>
    </r>
    <r>
      <rPr>
        <sz val="11"/>
        <color theme="1"/>
        <rFont val="Calibri"/>
      </rPr>
      <t xml:space="preserve">involucra procesos de autorreflexión y autocrítica, va más allá del conocimiento sobre particularidades culturales. Responde a diferentes necesidades políticas, sociales y de clase, llevando a cumplir con los asuntos de conciencia moral de la profesión (Foronda, Baptiste y Reinholdt,2016). 
</t>
    </r>
    <r>
      <rPr>
        <b/>
        <sz val="11"/>
        <color theme="1"/>
        <rFont val="Calibri"/>
      </rPr>
      <t xml:space="preserve">*Competencia cultural (Campinha-Bacot, 2002): </t>
    </r>
    <r>
      <rPr>
        <sz val="11"/>
        <color theme="1"/>
        <rFont val="Calibri"/>
      </rPr>
      <t>proceso prioritario, en donde el proveedor de salud debe estar en constante esfuerzo por trabajar de manera efectiva ante diversos contextos culturales.</t>
    </r>
  </si>
  <si>
    <t xml:space="preserve">Se plantea una revisión reflexiva acerca del papel de la interculturalidad en la educación de profesionales enfermeros. Considerando que su quehacer está caracterizado por el contacto directo y permanente con el sujeto de cuidado, en donde se aplican conocimientos científicos que pueden entrar en conflicto con las creencias sociales y culturales particulares. Se trata primero brevemente el concepto de interculturalidad desde lo teórico, luego se habla del surgimiento del concepto en el ámbito educativo, sustentando la base para el papel de la interculturalidad en la salud y, finalmente, se comenta el acercamiento al concepto en enfermería, el cual es manejado desde la transculturalidad.
</t>
  </si>
  <si>
    <t>*Los procesos migratorios, han evidenciado a nivel de salud, que es necesario tener en cuenta las diferencias culturales, pues el trato del cuidado y el respeto por sus creencias, resultan prioritarios para los sujetos de cuidado. 
*La educación intercultural, se puede ver en un principio planteada como educación intercultural bilingüe (que en la praxis responde a multiculturalismo), en donde se concibe la heterogeneidad como un problema o déficit que compensar. Es en la búsqueda de dar solución a esta problemática, donde se evidenció que la interculturalidad permite una formación holística, por medio del intercambio cultural, las relaciones entre iguales, el mantenimiento de la lengua de los indígenas y el respeto por lo diverso (Bigot, 2010).
*Valorar lo propio, aunque otros lo rechacen, es un punto de partida para construir una relación de interculturalidad, donde se parte desde la singularidad, reconociendo a la otredad y llegando a un diálogo entre iguales que son diferentes.
*Para la educación se requiere, según la orientación de Fornet- Betancourt (1996), empezar por el debate- diálogo permanente entre el blanco, mestizo, indígena y afrodescendiente, buscando lo propio en aquellas raíces culturales, resaltando donde nos unimos y donde divergimos como personas y como grupos culturales.
*El formar profesionales en interculturalidad, es reconocer críticamente lo que aporta a la diversidad, desarrollando actitudes y aptitudes que faciliten el encuentro con el otro diverso.
*Desde la visión de formación del enfermero desde la simultaneidad, se plantea un sujeto holístico y una relación activa, donde se resaltan las diferencias individuales, en esta perspectiva se puede dar el establecimiento de la interculturalidad, en la medida que se acepta más que lo biológico, lo humano, existiendo diferentes modelos conceptuales que abordan este cuidado.
*Se requiere la creación de un modelo propio, similar al de la humildad cultural y al de competencia cultural compasiva, dándole al sujeto de cuidado y a su familia voz en el cuidado de la salud, pero desde nuestro contexto.
*El diálogo cultural se vuelve fundamental, en la medida en que ambas partes se conocen y pueden crecer conjuntamente.</t>
  </si>
  <si>
    <t>1. Interculturalidad
2. Interculturalidad en educación 
3. El reto de la educación intercultural en salud 
4. La educación intercultural en enfermería
5. Modelos conceptuales en enfermería y cultura
6. El camino para la formación intercultural de profesionales enfermeros</t>
  </si>
  <si>
    <t xml:space="preserve">*Competencia intercultural
*Sensibilidad cultural
*Proceso de decolonización
*Interculturalidad crítica
*Transculturalidad
*Visiones de la formación del enfermero: reacción, reciprocidad y simultaneidad
*Competencia cultural y compasiva
*Competencia cultural en latinoamerica </t>
  </si>
  <si>
    <t>*Bigot, M. (2010). Relaciones de poder, derechos lingüísticos y educación indígena. En M. Bigot (Ed). Apuntes de Lingüística Antropológica (pp.154- 184). Bogotá: Centro Interdisciplinario de Ciencias Etnolingüísticas y Antropológico-sociales. 
*Campinha-Bacote, J. (2002). The Process of Cultural Competence in the Delivery of Healthcare Services: A Model of Care. Journal of Transcultural Nursing, 13 (3), 181-184. doi: https://doi.org/10.1177/1045960201300 3003
*Foronda, C., Baptiste, DL., Reinholdt, MM. y Ousman, K. (2016). Cultural Humility: A Concept Analysis. Journal of Transcultural Nursing, 27(3), 210– 217. doi: https://doi.org/10.1177/1043659615592 677
*Papadopoulos, I., Taylor, G., Ali, S., Aagard, M., Akman, O., Alpers, LM., ... Zorba, A. (2015). Exploring Nurses’ Meaning and Experiences of Compassion: An International Online Survey Involving 15 Countries. Journal of Transcultural Nursing, 28(3), 286– 295.</t>
  </si>
  <si>
    <t xml:space="preserve">*A nivel legislativo internacional se genera el convenio 169 de 1989 de la Conferencia de la Organización Internacional del Trabajo [OIT]. En el documento se plantea que las políticas públicas incluyan los conceptos de interculturalidad y etnicidad, con el fin de buscar la seguridad social, ofreciendo igualdad y respeto por las diferencias de los pueblos indígenas, teniendo en cuenta las condiciones socioculturales y económicas de los pueblos y sus tradiciones, las cuales se deben mantener y respetar (p.211).
*Quienes se dediquen a la formación, es necesario que incluyan un trabajo práctico, de carácter inclusivo, interactivo y no reduccionista. Centrándose en propiciar “el surgimiento de un espíritu de admisión, respeto y solidaridad, y la determinación del espacio, de lo propio y de lo ajeno, producto de la convivencia, la solidaridad y asumiendo al otro en su alteridad y exterioridad” (Fornet- Betancourt, 1996, p. 170) (p.214). 
*Ser profesional en salud, implica la aplicación y el trabajo sobre los conocimientos adquiridos de la profesionalización, mediante la interacción directa con el sujeto de cuidado, y por tanto con la cultura y costumbres del otro, constituyendo las creencias un factor decisivo para la atención en salud (p.214).
*Los contextos culturalmente diversos implican que los profesionales de salud requieran de una visión intercultural, por lo cual, la formación de estos profesionales, no se puede dar desde la pasividad, pues lo intercultural cobra importancia en la medida que se vive el diálogo-acción entre culturas (p.215). 
*Para que los profesionales cuenten con humildad cultural y actitud intercultural, se requiere de la educación reflexiva y práctica, compartiendo con lo diverso y recapacitando sobre lo propio, fortaleciendo la escucha activa en la formación del diálogo con la otredad (p.219). </t>
  </si>
  <si>
    <r>
      <rPr>
        <sz val="11"/>
        <color theme="1"/>
        <rFont val="Calibri"/>
      </rPr>
      <t xml:space="preserve">Barco Díaz, Vladimir, Cruz Aguilar, Sarahy, Rodríguez Bernal, Zenaida, &amp; Herrera Cañellas, Dinorah. (2011). Gestión del cuidado desde una perspectiva transcultural. Revista Cubana de Enfermería, 27(1), 57-65. Recuperado en 09 de noviembre de 2022, de </t>
    </r>
    <r>
      <rPr>
        <u/>
        <sz val="11"/>
        <color rgb="FF1155CC"/>
        <rFont val="Calibri"/>
      </rPr>
      <t>http://scielo.sld.cu/scielo.php?script=sci_arttext&amp;pid=S0864-03192011000100007&amp;lng=es&amp;tlng=es.</t>
    </r>
  </si>
  <si>
    <t>http://scielo.sld.cu/scielo.php?script=sci_arttext&amp;pid=S0864-03192011000100007&amp;lng=es&amp;nrm=iso&amp;tlng=es</t>
  </si>
  <si>
    <t>Cuba</t>
  </si>
  <si>
    <t xml:space="preserve">Vladimir Barco Díaz; Sarahy Cruz Aguilar; Zenaida Rodríguez Bernal; Dinorah Herrera Cañellas
</t>
  </si>
  <si>
    <t>Gestión del cuidado desde una perspectiva transcultural</t>
  </si>
  <si>
    <t>¿Los profesionales de enfermería realizan la gestión del cuidado desde una perspectiva transcultural?</t>
  </si>
  <si>
    <t>Complementación de la metodología cualitativa y cuantitativa a la luz del método materialista- dialéctico, utilizando como métodos del nivel teórico: el Analítico-Sintético e Inductivo-Deductivo y el Histórico - Lógico. Los Métodos empíricos empleados fueron: la Encuesta a enfermeros y el criterio de especialistas.</t>
  </si>
  <si>
    <r>
      <rPr>
        <b/>
        <sz val="11"/>
        <color theme="1"/>
        <rFont val="Calibri"/>
      </rPr>
      <t>*Cultura:</t>
    </r>
    <r>
      <rPr>
        <sz val="11"/>
        <color theme="1"/>
        <rFont val="Calibri"/>
      </rPr>
      <t xml:space="preserve"> conocimiento socialmente adquirido, compartido y trasmitido.
</t>
    </r>
    <r>
      <rPr>
        <b/>
        <sz val="11"/>
        <color theme="1"/>
        <rFont val="Calibri"/>
      </rPr>
      <t>*Cuidado:</t>
    </r>
    <r>
      <rPr>
        <sz val="11"/>
        <color theme="1"/>
        <rFont val="Calibri"/>
      </rPr>
      <t xml:space="preserve"> es una forma de interacción que significa que los fines se logran a partir de la definición de una situación que busca intencionalmente la coordinación de acciones entre la enfermera (o) y los sujetos del cuidado.
</t>
    </r>
    <r>
      <rPr>
        <b/>
        <sz val="11"/>
        <color theme="1"/>
        <rFont val="Calibri"/>
      </rPr>
      <t>*Transculturación:</t>
    </r>
    <r>
      <rPr>
        <sz val="11"/>
        <color theme="1"/>
        <rFont val="Calibri"/>
      </rPr>
      <t xml:space="preserve"> es el proceso de cambio cultural en el que un grupo o los miembros de un grupo asimilan los patrones culturales de otro grupo.</t>
    </r>
  </si>
  <si>
    <t>Se trata de un estudio descriptivo y transversal con el objetivo de determinar si los profesionales de enfermería de Cuba realizan la gestión de cuidados de enfermería desde una perspectiva transcultural. El estudio se realizó de enero a marzo del año 2008 con 280 profesionales de enfermería de la atención primaria y secundaria de salud (25% del universo) seleccionados por muestreo simple aleatorio. Las variables necesarias se recogieron a través de una encuesta y con criterio de especialistas. Se encontró insuficientes conocimientos sobre el tema, sobre todo en los de menos edad y con menos años de graduados; los de la atención secundaria presentan mejores resultados; de los 26 que dijeron haber recibido cursos u otro tipo de preparación sobre transculturación, sólo 16 mantienen esos conocimientos.</t>
  </si>
  <si>
    <t>*La historia del hombre pudiera ser representada por los avatares de las diferentes culturas que han existido así como por la dinámica concatenante de los vínculos e interacciones establecidos mediante ellas por diversos pueblos a través de los tiempos; ante la imposibilidad de preservación cultural por la vía del aislamiento se impone como único recurso viable el de la convivencia basada en la tolerancia y el respeto hacia las diferentes culturas.
*Leininger, afirmó que los cuidados culturales son los medios holísticos más amplios que permiten conocer, explicar, interpretar y predecir los fenómenos asistenciales de la enfermería para orientar a la práctica de esta disciplina.
*En el estudio se encontro que de 258 enfermeros que representan el 90,8 %, respondieron que nunca han recibido preparación alguna sobre transculturación, lo que da cuenta de la necesidad de formación en los profesionales de enfermería en esta temática y más en paises latinoamericanos en los cuales se pueden encontrar multiple culturas.</t>
  </si>
  <si>
    <t xml:space="preserve">*Criterio de especialistas sobre la formación transcultural de los profesionales de enfermería
*Necesidad de formación transcultural  de los profesionales de enfermería </t>
  </si>
  <si>
    <t>*Replantear los curriculum de enfermería con formación transcultural 
*La globalización y los cambios culturales</t>
  </si>
  <si>
    <t>*Lillo Crespo M, Galao Malo R, Casabona Martínez I, Mora Antón MD. Competencia cultural y cuidados. Análisis conceptual y revisión bibliografica. Disponible en: http://www.indexf.com/evidentia/n3/76articulo.php [ISSN: 1697-638X].
*Galao Malo R. ¿Qué es la enfermería transcultural? Una aproximación etimológica, teórica y corporativista al término, Evidentia, 2 (4). Disponible en: http://www.index-f.com/evidentia/n4/99articulo.php
*Leno González D. Buscando un modelo de cuidados de enfermería para un entorno multicultural. Disponible en: http://www.ugr.es/~pwlac/G22_32Daniel_Leno_Gonzalez.html</t>
  </si>
  <si>
    <t xml:space="preserve">*Abordar la esfera de la salud, independientemente de la esfera social, sería asumir un modelo abstracto y unilateral que da una visión distorsionada de la realidad, pues no se puede pasar por alto la diversidad y la multiculturalidad entre todos los colectivos humanos, es decir, de los sujetos del cuidado de enfermería (p.58). </t>
  </si>
  <si>
    <r>
      <rPr>
        <sz val="11"/>
        <color theme="1"/>
        <rFont val="Calibri"/>
      </rPr>
      <t xml:space="preserve">Gil Estevan, M. D. &amp; Solano Ruíz, M. D. C. (2017). La aplicación del modelo de competencia cultural en la experiencia del cuidado en profesionales de Enfermería de Atención Primaria. Atención Primaria, 49(9), 549-556. </t>
    </r>
    <r>
      <rPr>
        <u/>
        <sz val="11"/>
        <color rgb="FF1155CC"/>
        <rFont val="Calibri"/>
      </rPr>
      <t>https://doi.org/10.1016/j.aprim.2016.10.013</t>
    </r>
  </si>
  <si>
    <t>https://www.sciencedirect.com/science/article/pii/S0212656716302475?via%3Dihub</t>
  </si>
  <si>
    <t>María Dolores Gil Estevana y María del Carmen Solano Ruíz</t>
  </si>
  <si>
    <t>La aplicación del modelo de competencia cultural en la experiencia del cuidado en profesionales
de Enfermería de Atención Primaria</t>
  </si>
  <si>
    <t>¿Cuáles son las experiencias y percepciones de los profesionales de enfermería en la prestación de cuidados  de salud a mujeres pertenencientes a colectivos en riesgo de vulnerabilidad social, aplicando el modelo de competencia cultural de Purnell?</t>
  </si>
  <si>
    <t>Investigación cualitativa con enfoque fenomenológico</t>
  </si>
  <si>
    <t>Metodología cualitativa con enfoque fenomenológico, se realizaron entrevistas semiestructuradas y grupos focales con grabación y análisis de contenido, de acuerdo con la teoría del modelo de competencia cultural</t>
  </si>
  <si>
    <r>
      <rPr>
        <b/>
        <sz val="11"/>
        <color theme="1"/>
        <rFont val="Calibri"/>
      </rPr>
      <t xml:space="preserve">*Competencia cultural (Purnell): </t>
    </r>
    <r>
      <rPr>
        <sz val="11"/>
        <color theme="1"/>
        <rFont val="Calibri"/>
      </rPr>
      <t xml:space="preserve">capacidad del profesional de la salud para aportar cuidados basados en las características culturales del individuo o comunidad a la que atiende, promoviendo la comprensión cultural de las situaciones humanas en el proceso de salud enfermedad, desde los aspectos emic (visión subjetiva de los individuos) y etic (visión de los profesionales. </t>
    </r>
  </si>
  <si>
    <t>Este artículo tiene como objetivo conocer las experiencias y percepciones de los profesionales de enfermería en la prestación de cuidados y promoción de la salud, a mujeres pertenecientes a colectivos en riesgo de vulnerabilidad social, aplicando el modelo de competencia cultural de Purnell. Se trata de una investigación de tipo cualitativo con un enfoque fenomenológico, se realizaron encuestas semiestructuradas y grupos focales y posterior análisis de contenido. Se encontró que los factores socioculturales influyen en la relación entre profesionales y usuarias del sistema. El racismo sutil y los prejuicios históricos crean situaciones incómodas y de desconfianza. La barrera idiomática dificulta no solo la comunicación, sino también el seguimiento y control del proceso salud-enfermedad.  Se llegó a la conclución de que para ofrecer cuidados de calidad, culturalmente congruentes y competentes, es preciso desarrollar programas de formación en competencia cultural para profesionales, con el fin de dar a conocer la cultura del otro, y trabajar sin ideas preconcebidas y etnocentristas; ya que cuanto mayor es el conocimiento del grupo cultural al que se atiende, mejor es la calidad de los cuidados prestados.</t>
  </si>
  <si>
    <t xml:space="preserve">*La sociedad actual está conformada por la permanencia de diferentes culturas, que han favorecido un importante cambio social y organizativo en la prestación de cuidados en los diferentes ámbitos sanitarios.
*La pertenencia a un grupo mino- ritario genera barreras microsociales e intrapersonales que unidas a otros factores, obstaculizan el acceso a ámbitos de la vida social, educativa, sanitaria y laboral.
*Aspectos generales y herencia cultural:  la cultura de origen y el tiempo de estancia en el país de acogida influyen en la forma de acceder a los servicios sanitarios. 
*Profesionales de los cuidados: existe un racismo sutil y cotidiano que sin ser identificado conscientemente, tiene consecuencias negativas para quienes lo padece  y que se caracteriza por la defensa de los valores tradicionales, acusando a la minoría de no atenersea las normas y a los valores de la mayoría. El prejuicio y el miedo producen situaciones incómodas, lo que dificulta la atención sanitaria y la prestación de cuidados.
*Comunicación: la barrera idiomática plantea dificultades para establecer una buena comunicación, lo que repercute en la relación sanitario-paciente y en el cumplimiento de los tratamientos, así como del buen control del proceso salud- enfermedad.
*Ecología biocultural: existen ciertos estereotipos que interfieren en las relaciones sanitario-paciente, sobre todo relacionados con el aspecto físico y la forma de vestir. 
*Organización y roles familiares: se habla de roles de género muy diferenciados en las culturas. Ciertos aspectos culturales suponen una dificultad añadida por falta de información y desconocimiento de la cultura del otro, tanto por parte de los profesionales como de las mujeres.
*Los prejuicios y estereotipos dificultan la atención y prestación de cuidados. El proceso de comunicación es complejo, y a pesar de que no hay dificultad idiomática, se evidencian dificultades importantes en la transmisión de mensajes vinculados con su tradición cultural.
</t>
  </si>
  <si>
    <t>1. Aspectos generales y herencia cultural 
2. Profesional de los cuidados
3. Comunicación
4. Ecología biocultural 
5. Prácticas en cuidados de salud 
6. Organización y roles familiares 
7. Espiritualidad</t>
  </si>
  <si>
    <t>*Actuaciones frente a la salud según el lugar de procedencia 
*Uso del sistema sanitario 
*Sexo del profesional 
*Desconfianza y prejuicios
*Barreres del idioma 
*Forma de vestir
*Prestación de cuidados culturalmente competente
*Organización patriarcal 
*Creencias y fe religiosas</t>
  </si>
  <si>
    <t>* Purnell L, Paulanka B. Transcultural health care. A culturally competent approach. Philadelphia: F.A. Davis; 1998.
*Siles J, Cibanal L, Vizcaya F, Gabaldón E, Domínguez JM, Solano C, et al. Una mirada a la situación científica de dos especialidades esenciales de la enfermería contemporánea: la antropología de los cuidados y la enfermería transcultural. Cul Cuid. 2001;10:72-87.
*Siles J. La naturaleza histórica y dialéctica de los procesos de globalización-Glocalización y su incidencia en la cultura de los cuidados. Index de Enfermería. 2010;19(2-3):162-6.
*Lillo M, Casabona I. Fenómenos Migratorios, competencia cultu- ral y cuidados de salud. Cultura de los cuidados. 2006;20:87.
*Leininger M. Cuidar a los que son de culturas diferentes requiere el conocimiento y las aptitudes de la enfermería transcultural. Cultura de los Cuidados. 1999;III:5-8.
*El Bouchaibi Daali I. La infermeria, transcultural. Una nova, oportunitat. La enfermería, transcultural. Una nueva oportunidad. 2012;16:53-4. Disponible en: http://www. agoradenfermeria.eu/index.php?lagn=CAT</t>
  </si>
  <si>
    <t>*Esta sociedad multicultural origina situaciones de salud- enfermedad ante las que debemos ofrecer cuidados de calidad. Es necesario entender la cultura del otro y cómo esta interactúa con la del lugar de origen. Los grupos culturales tienen que ser reconocidos en su distinción, deben ser tratados bajo los mismos principios y reglas, pero respetando las diferencias propias y específicas del grupo al que pertenecen (p.550). 
*La propuesta de Purnell puede ser aplicada por cualquier profesional de los cuidados, por compartir conceptos de sociedad global, comunidad, familia, persona y salud. Se trata de un modelo flexible con un alto grado de fluidez en la práctica clínica, que por su multidisciplinariedad puede guiar a los profesionales en el desarrollo de estrategias e intervenciones individuales, para actuar de una forma competente ante la diversidad cultural (p.550). 
*Comunicación: la barrera idiomática plantea dificultades para establecer una buena comunicación, lo que repercute en la relación sanitario-paciente y en el cumplimiento de los tratamientos, así como del buen control del proceso salud- enfermedad (p.554).
*Es importante adquirir conocimientos, habilidades y actitudes ante la diversidad cultural, para proporcionar cuidados culturalmente competentes. Debemos aceptar y respetar las diferencias culturales para alcanzar una mayor comprensión de cómo influyen en la construcción del con- cepto salud-enfermedad, hasta llegar a una situación de pluralismo cultural, evitando la discriminación cultural y los prejuicios (p. 555). 
*Estrategias de mejora en la prestación de cuidados culturalmente competentes (Tabla) (p.555):
•Desarrollar programas de formación en competencia cultural para los profesionales, con el fin de dar a conocer la cultura del otro, para trabajar sin ideas preconcebidas
y etnocentristas
• Fomentar la formación de los profesionales en el manejo de desigualdades sociales en salud
• Diseñar programas y protocolos específicos para el grupo social al que se atienda
• Promover la investigación en grupos en riesgo de vulnerabilidad social
*Para ofrecer cuidados de calidad, culturalmente congruentes y competentes, es preciso desarrollar programas de formación en competencia cultural para profesionales, con el fin de dar a conocer la cultura del otro, y trabajar sin ideas preconcebidas y etnocentristas; ya que cuanto mayor es el conocimiento del grupo cultural al que se atiende, mejor es la calidad de los cuidados prestados (p.550).</t>
  </si>
  <si>
    <t xml:space="preserve">zulma pastran </t>
  </si>
  <si>
    <t>enfermería transcultural,
competencia cultural, comunicación en salud
y migración internacional.</t>
  </si>
  <si>
    <t>Castrillón Chamadoira, E. (2015). La enfermera transcultural y el desarrollo de la
competencia cultural. Cultura de los Cuidados (Edición digital), 19, 42.</t>
  </si>
  <si>
    <t>http://dx.doi.org/10.14198/cuid.2015.42.11.</t>
  </si>
  <si>
    <t>Elizabeth Castrillón Chamadoira</t>
  </si>
  <si>
    <t>La enfermera transcultural y el desarrollo de la
competencia cultural</t>
  </si>
  <si>
    <t>¿cómo se está abordando el cuidado que las enfermeras proporcionan, teniendo en cuenta las consideraciones culturales?</t>
  </si>
  <si>
    <t>investigacion cualitativa / Revisioon de articulos</t>
  </si>
  <si>
    <t>revisión bibliográfica de artículos publicados en los últimos cinco a   diez años, en las bases de datos: Cuiden, Cinhal, Lilacs, Cuidatge, Scielo y Dialnet, donde pude obtener información acerca de cómo se está abordando el cuidado que las enfermeras  proporcionan, teniendo en cuenta las consideraciones culturales.</t>
  </si>
  <si>
    <t xml:space="preserve">        Madeleine leninger “Teoría de la diversidad y universalidad de los cuidados”. introduce el concepto de cultura en los cuidados, define ésta como “las creencias, valores y modos de vida de un grupo particular son aprendidas y compartidas,
        (Chamizo,2005). La Enfermería Transcultural como concepto se basa en una ideología, una manera de enfocar el cuidado hacia la consideración cultural en su práctica.
        cultura en el ámbito de la enfermería española viene dada de la mano de J. Siles, que seña   
que además de basarse en conductas y pensamientos, incluye sentimientos que se implican 
en el proceso de satisfacción de las necesidades de un grupo humano
</t>
  </si>
  <si>
    <t xml:space="preserve">Con el concepto de competencia cultural y el análisis de los modelos y teorías de enfermería se establece como base fundamenta la comunicación cultural, los aspectos éticos y legales, las medidas institucionales de consideración cultural y la incorporación de este conocimiento en educación universitaria, se llega a la conclusión que es imperativa la necesidad de adquirir los conocimientos en competencia cultural para facilitar la relación paciente personal de salud, atreves del entendimiento y la compresión de otras culturas, valorando el contexto de la persona como un elemento trascendental.  El objetivo de este artículo es poner de manifiesto la necesidad de avanzar en éste área de conocimiento de la enfermería transcultural para proporcionar una   respuesta de enfermería culturalmente competente, conociendo cómo debe abordar la enfermera en el cuidado con personas de otra cultura, destacando la importancia de la comunicación intercultural en el proceso de relación terapéutica, de explorar las opciones que la sociedad 
puede ofrecer como apoyo a la integración, así como subrayar la importancia de incluir en los programas académicos de las universidades de enfermería formación relativa a los cuidados basados en aspectos culturales. El método empleado se basó en una revisión bibliográfica con lectura crítica y reflexiva de la literatura de ámbito nacional e internacional.
</t>
  </si>
  <si>
    <t xml:space="preserve">•        La realidad multicultural, propicia determinadas situaciones sanitarias a las que debemos saber dar respuesta como responsables del cuidado.
•        Leininger afirmó que el objetivo de su teoría no es más que proporcionar cuidados que sean coherentes con la cultura para dar calidad al mismo, y para ello se debe tener conocimiento de la cultura y aplicarlo.
•        La comunicación intercultural no solo implica el acercamiento a otras culturas, sino examinar la cultura propia. “Si se parte del principio ético de que todas las culturas son dignas y merecedoras de respeto, estaremos en una posición de igualdad frente a la persona quien recibe lo cuidados
•        Una de las fases del proceso de atención de enfermería se basa en valorar al individuo como un ser único e integral, con necesidades biológicas, psicológicas y sociales.
</t>
  </si>
  <si>
    <t xml:space="preserve">•        Avanzar en éste área de conocimiento de la enfermería transcultural para proporcionar una respuesta de enfermería culturalmente competente.
•        explorar las opciones que la sociedad puede ofrecer como apoyo a la integración, así como subrayar la importancia de incluir en los programas académicos de las universidades de enfermería formación relativa a los cuidados basados en aspectos culturales.
</t>
  </si>
  <si>
    <t xml:space="preserve">•        Globalización / migraciones
•        Comunicación cultural
•        Conocimiento cultural para la planificaron de los cuidados.
•        Enfermería transcultural basada en la ideología.
•        Formación universitaria basa en cuidados culturales. 
</t>
  </si>
  <si>
    <t xml:space="preserve">        Bonill de las Nieves, C., Celdrán Mañas, M. (2012). El cuidado y la cultura: Génesis, lazos y referentes teóricos   en enfermería. Index Enferm, 21(3), 160-164. Consultado el 24 de enero de 2014.
        Chamizo Vega, C. (2005). Enfermería transcultural en España. Cultura de los Cuidados, 9(18), 19-23.
        Plaza del Pino, F.J., Soriano Ayala, E. (2009). Formación de los profesionales de enfermería: cuidar en la sociedad multicultural del siglo XXI. Index Enferm, 18(3),190-194.
        Universidad de Oviedo (2010). Memoria de Verificación del Título de Grado en Enfermería. Disponible en: http://   w.unioviedo.es/euenferfisio/Memorias/enfer%20Me- moria%201.pdf. Consultada el 20 de marzo de 2014.
</t>
  </si>
  <si>
    <t>Basados en la lectura del artículo se estable que tomar conciencia y aceptación de las diferencias culturales y valores propios es un ejercicio que requiere compromiso de la enfermera, pues supone huir de los estereotipos y superar los prejuicios con el fin de establecer una relación efectiva, desde el respeto de lo que no es propio y con conciencia cultural, la enfermería transcultural se basa en ideologías que buscan establecer los aspectos individuales de cada cultura en la práctica. En este aspecto se requiere de intervenciones cada día más adaptables a cada persona aunque se convierta en un campo difícil por la multiculturalidad, pero no imposible al realizar análisis de cada situación y poner en practica todos los conocimientos que se han desarrollado atreves del estudio de este tema.</t>
  </si>
  <si>
    <t>/</t>
  </si>
  <si>
    <t xml:space="preserve">ELSEVIER </t>
  </si>
  <si>
    <t>Personal de
enfermería en
hospital;
Calidad de la
atención de salud;
Estudios de validación</t>
  </si>
  <si>
    <r>
      <rPr>
        <sz val="11"/>
        <color theme="1"/>
        <rFont val="Calibri"/>
      </rPr>
      <t xml:space="preserve">Luengo, M.C; Paravic, K.T; Burgos, M.M; López, E.M;(2018) Adaptación transcultural del instrumento Karen Personal para medir la percepción de la calidad del cuidado en enfermeras de hospital. Revista enfermería clínica,29(3),146-154. </t>
    </r>
    <r>
      <rPr>
        <u/>
        <sz val="11"/>
        <color rgb="FF1155CC"/>
        <rFont val="Calibri"/>
      </rPr>
      <t>https://linkinghub.elsevier.com/retrieve/pii/S1130862118302584.</t>
    </r>
  </si>
  <si>
    <t>https://linkinghub.elsevier.com/retrieve/pii/S1130862118302584.</t>
  </si>
  <si>
    <t xml:space="preserve">Chile </t>
  </si>
  <si>
    <t xml:space="preserve">
Carolina Luengo-Martíneza, Tatiana Paravic-Klijnb, Mónica Burgos-Morenob
y Miguel Ángel López-Espinozac
</t>
  </si>
  <si>
    <t>Adaptación transcultural del instrumento Karen
Personal para medir la percepción de la calidad
del cuidado en enfermeras de hospital</t>
  </si>
  <si>
    <t xml:space="preserve">El interrogante a este trabajo se basa en adaptación transcultural del instrumento Karen personal para medir la percepción de la cálida del cuidado en enfermeras del hospital realizado en chile.  </t>
  </si>
  <si>
    <t xml:space="preserve">investigacion mixta </t>
  </si>
  <si>
    <t>Se realizó una adaptación transcultural y validación del instrumento  Karen Personal -previa autorización de las autoras y se realizó la investigación en dos  etapas: en la primera se efectuó la adaptación  transcultural al español  ̃ de la escala Karen Personal y en la segunda se llevó a cabo el análisis factorial.</t>
  </si>
  <si>
    <t xml:space="preserve">El artículo establece sus conceptos a partir del instrumento diseñado por Inger S Anderson (1995) conocido como instrumento Karen Personal   para medir la percepción de la calidad del cuidado de enfermero y tiene como objetivo medir la percepción de la calidad del cuidado desde la perspectiva enfermera, mediante la incorporación de variables que consideran además del aspecto técnico una mejora de los requerimientos de áreas específicas respecto de la calidad del mismo. A este instrumento se realiza una adaptación transcultural, como medida para evaluar la percepción de la calidad del cuidado de enfermero en hospitales de chile.  </t>
  </si>
  <si>
    <t xml:space="preserve">El interés por evaluar la calidad del cuidado enfermero ha traído como consecuencia la implementación de diversos métodos de evaluación, enfocados principalmente hacia el conocimiento de las expectativas y percepciones, por parte de los usuarios, que evalúan la calidad percibida sobre el cuidado de enfermería, con instrumentos generados desde la óptica de la satisfacción usuaria. Sin embargo, la calidad del cuidado enfermero debiera ser medida también desde la perspectiva del profesional enfermero, siendo de interés ambas percepciones, puesto que ambos tienen apreciaciones diferentes en relación con un cuidado de calidad, la naturaleza de salud de sus problemas, tratamientos y resultados. Los pacientes poseen su propio punto de vista sobre la calidad del cuidado, basado en experiencias previas y la atención que desearían recibir de acuerdo con sus expectativas. A su vez, ellos valoran el conocimiento y las destrezas, pero también las habilidades interpersonales, que a veces resultan ser más importantes que las habilidades técnicas evidenciándose una contraposición entre las percepciones del paciente y las de los propios profesionales respecto a un cuidado de calidad. Por tal razón, se hace necesaria otra forma de apreciación del fenómeno dela calidad del cuidado, que posibilite la integración de otra variable que podrían evaluarse y considerándose la opinión de la persona prestadora del cuidado.
Por lo que se determina la realización de una investigación que parte de la adaptación de instrumento que realiza la valoración de la percepción del cuidado de enfermería, llamado Karen personal al área transcultural este proceso se realiza en dos fases: en la primera se efectuó la adaptación transcultural al español ̃ de la escala Karen Personal y en la segunda se llevó a cabo el análisis factorial.
</t>
  </si>
  <si>
    <t xml:space="preserve">•        La evaluación de la calidad del cuidado de enfermero se ha centrado principalmente en indicadores de prestaciones técnicas de cuidado, con porcentajes de cumplimiento, metas programadas y desde la óptica del usuario.
•        se requiere de un instrumento para evaluar la percepción de la calidad del cuidado de enfermería, más allá del aspecto técnico del cuidado y que considera la opinión de la enfermera; otorgando una oportunidad de seguimiento de datos que permite identificar áreas claves para el mejoramiento continuo de la calidad del cuidado de enfermero.
</t>
  </si>
  <si>
    <t>adaptacion transcultural de un intrumento de medicion de calidad de atencion</t>
  </si>
  <si>
    <t xml:space="preserve">•        Percepción de cuidado
•        evaluación de calidad
•        instrumento de medición
•        cuidado de calidad
</t>
  </si>
  <si>
    <t xml:space="preserve">
•        Anderson I, Lindgren M. The Karen instrumentos for measuring quality of nursing care. Ítem análisis. Nord J Nurs Res. 2008; 28:14---8.
•        Anderson I, Lindgren M. Perceptions of nursing care, in acute hospital setting measured by the Karen instruments. J Nurs Manag. 2013; 21:87---93.
•        Báez F, Nava V, Ramos L, Medina O. El significado de cuidado en la práctica profesional de enfermería. Aquichan.2009;9:127---34.
•        Borré Y, Lenis C, González G. Utilidad del cuestionario SERVQHOS-E para medir calidad percibida de la atención de enfermería. Rev CES Salud Pública. 2014;5:127---36.
</t>
  </si>
  <si>
    <t>la calidad del cuidado de enfermería requiere ser evaluada no tan solo desde la óptica del paciente, sino también desde la del prestador del cuidado, con el fin de implementar estrategias que permitan garantizar el mejoramiento en la prestación del servicio, para lo cual se necesitan instrumentos adaptados al contexto y validados adecuadamente.</t>
  </si>
  <si>
    <r>
      <rPr>
        <sz val="11"/>
        <color theme="1"/>
        <rFont val="Calibri"/>
      </rPr>
      <t xml:space="preserve">González Juárez, Liliana, &amp; Noreña Peña, Ana Lucía. (2011). Comunicación intercultural como medio para favorecer el cuidado culturalmente aceptable. Enfermería universitaria, 8(1), 55-60. Recuperado en 11 de noviembre de 2022, de </t>
    </r>
    <r>
      <rPr>
        <u/>
        <sz val="11"/>
        <color rgb="FF1155CC"/>
        <rFont val="Calibri"/>
      </rPr>
      <t>http://www.scielo.org.mx/scielo.php?script=sci_arttext&amp;pid=S1665-70632011000100008&amp;lng=es&amp;tlng=es.</t>
    </r>
  </si>
  <si>
    <t>https://www.scielo.org.mx/pdf/eu/v8n1/v8n1a8.pdf</t>
  </si>
  <si>
    <t>Liliana González Juárez, Ana lucía Noreña Peña</t>
  </si>
  <si>
    <t>Comunicación intercultural como medio para favorecer el cuidado culturalmente aceptable</t>
  </si>
  <si>
    <t xml:space="preserve">Español </t>
  </si>
  <si>
    <t>¿Cuál es la importancia de mantener una comunicación intercultural como medio para favorecer las prácticas de cuidado culturalmente competente?</t>
  </si>
  <si>
    <t xml:space="preserve">Investigación documental </t>
  </si>
  <si>
    <t xml:space="preserve">Revisión documental acerca de la comunicación cultural </t>
  </si>
  <si>
    <r>
      <rPr>
        <b/>
        <sz val="11"/>
        <color theme="1"/>
        <rFont val="Calibri"/>
      </rPr>
      <t xml:space="preserve">*Competencia cultural (Asociación Americana de Enfermería): </t>
    </r>
    <r>
      <rPr>
        <sz val="11"/>
        <color theme="1"/>
        <rFont val="Calibri"/>
      </rPr>
      <t xml:space="preserve">tener conocimiento, entendimiento y habilidades sobre grupos culturales diversos que permitan al profesional de salud, proporcionar cuidado cultural aceptable. 
</t>
    </r>
    <r>
      <rPr>
        <b/>
        <sz val="11"/>
        <color theme="1"/>
        <rFont val="Calibri"/>
      </rPr>
      <t>*Comunicación intercultural:</t>
    </r>
    <r>
      <rPr>
        <sz val="11"/>
        <color theme="1"/>
        <rFont val="Calibri"/>
      </rPr>
      <t xml:space="preserve"> se refiere a los contactos entre personas de diferentes culturas, las cuales se reúnen, interactúan e intentan resolver los problemas que se presentan en el marco las relaciones interpersonales.
</t>
    </r>
    <r>
      <rPr>
        <b/>
        <sz val="11"/>
        <color theme="1"/>
        <rFont val="Calibri"/>
      </rPr>
      <t xml:space="preserve">*Etnocentrismo: </t>
    </r>
    <r>
      <rPr>
        <sz val="11"/>
        <color theme="1"/>
        <rFont val="Calibri"/>
      </rPr>
      <t xml:space="preserve">creencia que los propios valores, creencias y maneras de conocer y hacer son las mejores, o superiores a otras. </t>
    </r>
  </si>
  <si>
    <t xml:space="preserve">Un elemento central para el cumplimiento de la competencia cultural, que  permita entender y desarrollar habilidades de comunicación con grupos culturales diversos, es ampliar las habilidades en la comunicación intercultural. La comunicación intercultural favorece la calidad de atención de los servicios de salud. El objetivo del documento es describir la importancia de mantener una comunicación intercultural como medio para favorecer las prácticas de cuidado culturalmente competentes. Se concluye que es necesario para proporcionar un cuidado culturalmente aceptable, estar interesado por conocer e integrarse a otras culturas, se proponen algunas estrategias como: la relación de ayuda, así como la participación de mediadores interculturales para lograr una mejor comprensión de los cuidados y tratamientos aplicados por el personal de salud. </t>
  </si>
  <si>
    <t>*El logro de una comunicación intercultural, facilitará al personal sanitario garantizar la calidad de los servicios de salud otorgados, en el marco de un cuidado culturalmente aceptable.
*Existe diversidad de significados de salud y enfermedad que tiene cada grupo étnico y la falta de comprensión de estos conceptos, podría interferir en el proceso de recuperación de la salud de las personas.
*Al conocer las características étnicas y culturales de cada grupo, se determina tanto el tipo y significado del lenguaje verbal como el no verbal, pues hablando la misma lengua se com- prende diferente.
*Se puede tener la idea, de que una persona con diferente origen cultural, es portadora de enfermedades infectocontagiosas, al respecto algunos estudios muestran que no es así y por el contrario, un aislamiento social podría deteriorar la salud de estos grupos o bien llegar a producir alienación o segregación de ciertas personas o grupos étnicos.
*Si se parte del principio ético de que todas las culturas son dignas y merecedoras de respeto. Estaremos en una posición de igualdad frente a la persona quien recibe los cuidados.
*El prejuicio se da cuando, o bien la persona que juzga no entiende a la otra y a su cultura, o bien extrapola la experiencia sobre un individuo al resto de sus miembros de su grupo.
*Durante la comunicación intercultrural, es importante considerar algunos factores tales como el lugar de procedencia, creencias sobre el origen del padecimiento, situación socioeconómica, características culturales del grupo y el tipo de comunica- ción prevaleciente.
*La participación de los mediadores interculturales, puede contribuir en la comprensión de los cuidados y tratamientos recibidos tanto al paciente como a su familia, así como, profundizar en conocer información relevante relacionada con el cuidado.</t>
  </si>
  <si>
    <t>1. Lenguaje y cultura
2. Connotación común del lenguaje en situaciones de cuidado
3. Desconocimiento de la cultura del otro 
4. Evitar el etnocentrismo
5. Re-conocimiento de la propia cultura
6. Cominicación libre de prejuicios 
7. Mediadores culturales</t>
  </si>
  <si>
    <t>*La diversidad de significados de salud y enfermedad 
*El lenguaje como obstáculo en la comunicación intercultural 
*Prejuicios y aislamiento social 
*Choque cultural
*Comparación entre culturas</t>
  </si>
  <si>
    <t>*Giger-J,davidhizar R,Purnell l,Harden Jt,Phillips J, Strickland o. American Academy of Nursing Expert Panel Report: dEveloping Cultural Competence to Eliminate Health disparities in Ethnic Mi- noritie and other Vulnerable Po- pulations Journal of transcultural Nursing 2007; 18(2): 95-102.
*López M, Barra A, Nuñez d, Jofre S. interculturalidad en los servi- cios de salud. index de Enfermería 2003; 43: 50-4.
*Fernández MA. Fenómenos migra- torios y su influencia en los cui- dados transculturales en el marco hospitalario. Cultura de los cuida- dos 2006, X (20): 62-8.
*Spector R ,Muñoz M. las culturas de la Salud. Madrid: Prentice Hall; 2003.
*Leininger M. Cuidar a los que son de culturas diferentes requiere del conocimiento y las aptitudes de la enfermería transcultural. Cultura de los cuidados 1999; (6): 5-12.</t>
  </si>
  <si>
    <t xml:space="preserve">*La competencia cultural exige por parte del personal sanitario, poseer cultura general, así como información culturalmente específica sobre los grupos étnicos, de tal manera que el profesional sepa qué preguntas hacer y como tratar a estos colectivos durante su atención (p. 56).
*En la realización de los cuidados el personal sanitario, puede enfrentarse con personas procedentes de culturas diferentes a la suya, lo cual puede repercutir en una confrontación con sus propios valores y creencias, así como en el trato que proveerá a esas personas. Lo que caracteriza, la mayoría de las veces, a una deficiente comunicación intercultural es el desconocimiento que se tiene sobre la otra cultura (p.58).
*El choque cultural, no sólo implica una incomprensión del comportamiento ajeno, sino que también afloran una serie de emociones negativas: desconfianza, incomodidad, ansiedad, preocupación y violencia. Para superar esto hay que comunicarse interculturalmente y emocionalmente. lo cual implica un conocimiento del contexto, lengua, comunicación verbal y no verbal, creencias, valores y sentimientos de la persona (p. 58).
*Es importante incorporar en la práctica profesional la comunicación intercultural como herramienta básica de la competencia cultural y de los cuidados culturalmente aceptables (p.59).
*Es importante considerar que la tolerancia y el respeto al diferente, es una norma de convivencia y es un criterio de calidad de la atención a la salud (p.60). </t>
  </si>
  <si>
    <t>Pendiente</t>
  </si>
  <si>
    <r>
      <rPr>
        <sz val="11"/>
        <color theme="1"/>
        <rFont val="Calibri"/>
      </rPr>
      <t xml:space="preserve">Ortega Cadena, N., Chaves, C. A., Bautista Espinel, G. O., &amp; Velandia Galvis, M. L. (2021). Competencias interculturales en la formación del profesional de Enfermería. Boletí­n Informativo CEI, 8(1), 179–183. Recuperado a partir de </t>
    </r>
    <r>
      <rPr>
        <u/>
        <sz val="11"/>
        <color rgb="FF1155CC"/>
        <rFont val="Calibri"/>
      </rPr>
      <t>https://revistas.umariana.edu.co/index.php/BoletinInformativoCEI/article/view/2575</t>
    </r>
  </si>
  <si>
    <t>https://revistas.umariana.edu.co/index.php/BoletinInformativoCEI/article/view/2575</t>
  </si>
  <si>
    <t xml:space="preserve">Nohora Ortega Cadena, Claudia Amanda Chaves, Gloria Omaira Bautista Espinel, Martha Ligia Velandia Galvis </t>
  </si>
  <si>
    <t xml:space="preserve">Competencias interculturales en la formación del profesional de Enfermería </t>
  </si>
  <si>
    <t xml:space="preserve">¿Cuáles son las necesidades de formación en competencia intercultural en el profesional de enfermería en Colombia? </t>
  </si>
  <si>
    <t xml:space="preserve">Revisión documental acerca de las competencias interculturales en la formamación del profesional de enfermería </t>
  </si>
  <si>
    <r>
      <rPr>
        <b/>
        <sz val="11"/>
        <color theme="1"/>
        <rFont val="Calibri"/>
      </rPr>
      <t>*Porceso de cuidar (Martisen, Mareleau-Ponty y Brion):</t>
    </r>
    <r>
      <rPr>
        <sz val="11"/>
        <color theme="1"/>
        <rFont val="Calibri"/>
      </rPr>
      <t xml:space="preserve"> se centra en las interrelaciones humano-humano, con una serie de conocimientos muy bien diferenciados, valores, dedicación, relación moral e interpersonal con el sujeto de cuidado.
</t>
    </r>
    <r>
      <rPr>
        <b/>
        <sz val="11"/>
        <color theme="1"/>
        <rFont val="Calibri"/>
      </rPr>
      <t xml:space="preserve">*Competencia cultural (Jandt, 1995 y Aguado 2003): </t>
    </r>
    <r>
      <rPr>
        <sz val="11"/>
        <color theme="1"/>
        <rFont val="Calibri"/>
      </rPr>
      <t xml:space="preserve">son actitudes positivas hacia la diversidad cultural, capacidad comunicativa, capacidad de manejar conflictos en situaciones interculturales, conciencia sobre la propia cultura y cómo esta influye en la visión e interpretación de la realidad; además permite el conocimiento de los significados culturales. 
</t>
    </r>
    <r>
      <rPr>
        <b/>
        <sz val="11"/>
        <color theme="1"/>
        <rFont val="Calibri"/>
      </rPr>
      <t>*Competencia comunicativa intercultural (Rodrigo, 1999):</t>
    </r>
    <r>
      <rPr>
        <sz val="11"/>
        <color theme="1"/>
        <rFont val="Calibri"/>
      </rPr>
      <t xml:space="preserve"> habilidad para negociar significados culturales y ejecutar conductas comunicativas eficaces. 
</t>
    </r>
    <r>
      <rPr>
        <b/>
        <sz val="11"/>
        <color theme="1"/>
        <rFont val="Calibri"/>
      </rPr>
      <t>*Profesión de enfermería (Ley 299 de 1996):</t>
    </r>
    <r>
      <rPr>
        <sz val="11"/>
        <color theme="1"/>
        <rFont val="Calibri"/>
      </rPr>
      <t xml:space="preserve"> una profesión liberal y una disciplina de carácter social, cuyos sujetos de atención son la persona, la familia y la comunidad, con sus características socioculturales, sus necesidades y derechos, así como el ambiente físico y social que influye en la salud y en el bienestar. 
</t>
    </r>
    <r>
      <rPr>
        <b/>
        <sz val="11"/>
        <color theme="1"/>
        <rFont val="Calibri"/>
      </rPr>
      <t>*Enfoque de competencias (Dirección de Desarrollo de Talento Humano en Salud, 2018):</t>
    </r>
    <r>
      <rPr>
        <sz val="11"/>
        <color theme="1"/>
        <rFont val="Calibri"/>
      </rPr>
      <t xml:space="preserve"> Orienta los procesos de formación y gestión del talento humano del área de la salud, cara dar respuestas pertinentes e integrales a las necesidades de salud de la población, en el marco del sistema de salud, integrando los conocimientos, habilidades, actitudes y cualidades que deben estar presentes en el talento humano para el ejercicio adecuado de sus profesiones y   ocupaciones. </t>
    </r>
  </si>
  <si>
    <t xml:space="preserve">El mundo de hoy exige que los profesionales de enfermería se desempeñen en diferentes contextos, entre ellos, la asistencia a procesos migratorio y de reconocimiento intercultural en salud, en un país que se declara diversamente cultural. Por tanto, desde la comprensión de las realidades y de la salud y enfermedad, se espera del enfermero/a, habilidades comunicativas y competencias interculturales en el momento de la praxis del cuidado. 
Es importante una formación integral orientada entre el diálogo, lo humano y la ciencia, en un contexto donde la tecnología y los tratamientos farmacéuticos y quirúrgicos, los avances biomédicos, los de investigación científica, se encuentran en un contexto social, con una definición propia del proceso salud-enfermeda-muerte, que requieren de profesionales en enfermería con competencias interculturales que permitan llevar a cabo la una interrelación entre enfermera- paciente y su familia, con formación humana, que además, incluya metodologías  investigatívas, se fomente el diálogo de saberes, donde confluya realmente la interculturalidad en la prestación de servicios de salud a las poblaciones, en un marco de diversidad cultural. </t>
  </si>
  <si>
    <t xml:space="preserve">*La importancia en la formación del profesional de enfermería en competencias interculturales, recae en los fundamentos epístemológico y científicos que permiten basar la praxis. Dado que, cada profesional trabaja con el individuo, familia y comunidad, donde requiere hacer un profundo vínculo de lo teórico con lo práctico, mediante el razonamiento crítico de cada una de las acciones de cuidado, para vivencias en los pacientes sus experiencias de vida, sus experiencia de sufrir el dolor, la enfermedad y las secuelas de esta. 
*La autonomía y  la  toma  de  decisiones  en  la  gestión del cuidado y el interactuar en el contexto donde se aplica las competencias interculturales, según Aneas (2005) “PosíbiIitará a la persona un mejor desempeño profesional cuando se den relaciones interculturales, además de propociar la integración socio-laboral de minorías culturales, donde se promueve el respeto, el reconocimiento  de  los  derechos  y  el  reconocimiento de los otros. 
*El contexto cambiante, exige reaprender de la misma cultura, de las relaciones humanas, de las expresiones del cuidado y la salud, los rituales encaminados a protegerla y explicar la enfermedad que se dan a través de las diferentes manifestaciones de la medicina ancestral y tradicional.
*La habilidad de tratar lo ajeno o extraño de una forma positiva será, para el futuro, una de las técnicas más importantes de adquirir... se trata de experimentar a lo extraño como algo que no amenaza, sino como un elemento que enriquece la vida. 
*En este mundo globalizado, es creciente la comunicación e interdependencia entre las distintas discipIinas y profesiones, uniendo sus avances cíentíficos y tecnológicos en las  sociedades de conocimiento y culturas del saber, donde es permite rectificar, trasformar y transmutar el accionar profesional de enfermería en base a sustentos teóricos, epistémicos   y    ontológícos; que  guíen  cada actividad  de  cuidado  que  se ofrece a un paciente con demandas hoy día más exigentes, en relación con su derecho en salud.
*La Política de Atención Integral  en Salud del Ministerio de Salud y Protección Social (2016), expone que se requiere de  profesionales  de  salud con competencias disciplinares, comunicativas, interculturales e interdisciplinarias, encaminadas a intervenir las problemáticas de salud. </t>
  </si>
  <si>
    <t xml:space="preserve">*El vínculo de lo teórico con los práctico en la formación de la competencia intercultural 
*Compresión cultural del cuidado de las personas
*Autonomia profesional
*Competencia comunicativa intercultural 
*Interdependencia entre disciplinas
*Humanización, ética y bioética, salud mental 
*Pertinencia y calidad en la formación de talento humano en salud </t>
  </si>
  <si>
    <t>*Razonamiento crítico sobre las particularidades del individuo y la comunidad para brindar cuidados culturales. 
*Toma de deciones en la realción de cuidado 
*Conocimiento de diferentes identidades culturales 
*Repensar los cuidados de enfermería
*Reconocimiento y apropiación de prácticas de medicina y terapia alternativas</t>
  </si>
  <si>
    <t xml:space="preserve">*Aneas, M.A. (2005). Competencia intercultural, concreto, efectos e implicaciones en el ejercicio de la ciudadanía. Revista Iberoamericana de Educación 36(13), 15-29. 
*Sánchez, J.R., Aguayo, C.P. y Galdames, L.G. (2017). Desarrollo del conocimiento de enfermería, en busca del cuidado profesional. Relación con la teoría critica. Revista Cubana de Enfermería, 33(3).
</t>
  </si>
  <si>
    <t xml:space="preserve">*La competencia cultural se relaciona con la comprensión cultural del cuidado de las personas y cómo la asumen dentro del proceso salud-enfermedad, basando el cuidado en una interrelación y reconocimiento del otro (p.179). 
*Según la UNESCO (2013), para la educación, la ciencia y la cultura, "una cultura global de los derechos humanos exige competencias de cara al sostenimiento de diálogos interculturales. Es a través de estos que los miembros de diferentes grupos aprenden sobre el otro" (P.180). 
*La enfermería debe interactuar a partir del entorno cultural, desde la atención en salud, analizando el cuidado desde la cosmovisión, los procesos culturales del cuidado de la salud, las actuaciones propias y las interpretaciones que inciden en la forma de comprender la vida, la muerte, la salud, la enfermedad y las formas del cuidado en salud o el bienestar de las personas, así como su relación con el sistema de salud, desde los modelos de atención en salud (p.180-181).
*La atención en salud,  requiere en su aplicación, reconocer las intervenciones y el enfoque intercultural para la prestación en servicios de salud desde sus propias realidades y entornos (p.181). 
*La ley estatutaria 1751 de 2015, expresa que se debe orientar el cuidado de la salud a partir del respeto por las diferencias culturales existentes en el país y en el ámbito global, así como el esfuerzo deliberado por construir mecanismos que integren tales diferencias en la salud, en las condiciones de vida y en los servicios de atención integral de las enfermedades, a partir del reconocimiento de los saberes, prácticas y medios tradicionales, alternativos y complementarios para la recuperación de la salud en el ámbito global (p.182). </t>
  </si>
  <si>
    <r>
      <rPr>
        <sz val="11"/>
        <color theme="1"/>
        <rFont val="Calibri"/>
      </rPr>
      <t xml:space="preserve">Fornons Fontdevila, David. (2010). Madeleine Leininger: claroscuro trascultural. Index de Enfermería, 19(2-3), 172-176. Recuperado en 13 de noviembre de 2022, de </t>
    </r>
    <r>
      <rPr>
        <u/>
        <sz val="11"/>
        <color rgb="FF1155CC"/>
        <rFont val="Calibri"/>
      </rPr>
      <t>http://scielo.isciii.es/scielo.php?script=sci_arttext&amp;pid=S1132-12962010000200022&amp;lng=es&amp;tlng=es.</t>
    </r>
  </si>
  <si>
    <t>https://scielo.isciii.es/scielo.php?script=sci_arttext&amp;pid=S1132-12962010000200022</t>
  </si>
  <si>
    <t xml:space="preserve">David Fornons Fontdevila
</t>
  </si>
  <si>
    <t>Madeleine Leininger: claroscuro trascultural</t>
  </si>
  <si>
    <t>¿Cuáles son los conceptos utilizados por la enfermería transcultural de Madeleine Leininger? ¿Qué consecuencias implica para la transculturalidad?</t>
  </si>
  <si>
    <t xml:space="preserve">Investigación documental/ Teorización </t>
  </si>
  <si>
    <t xml:space="preserve">Revisión documental y reflexiva acerca de el concepto de cultura propuesto por Leininger en la enfermería transcultural </t>
  </si>
  <si>
    <r>
      <rPr>
        <b/>
        <sz val="11"/>
        <color theme="1"/>
        <rFont val="Calibri"/>
      </rPr>
      <t>*Enfermería transcultural (Leininger):</t>
    </r>
    <r>
      <rPr>
        <sz val="11"/>
        <color theme="1"/>
        <rFont val="Calibri"/>
      </rPr>
      <t xml:space="preserve"> área de estudio y trabajo centrado en el cuidado basado en la cultura, creencia de salud o enfermedad, valores o prácticas de las personas, para ayudarlas a mantener o recuperar su salud, hacer frente a sus discapacidades o a su muerte. 
</t>
    </r>
    <r>
      <rPr>
        <b/>
        <sz val="11"/>
        <color theme="1"/>
        <rFont val="Calibri"/>
      </rPr>
      <t xml:space="preserve">*Transculturalidad (Leininger): </t>
    </r>
    <r>
      <rPr>
        <sz val="11"/>
        <color theme="1"/>
        <rFont val="Calibri"/>
      </rPr>
      <t xml:space="preserve">aquellos fenómenos que resultan cuando los grupos de individuos, que tienen culturas diferentes, toman contacto continuo de primera mano, con los consiguientes cambios en los patrones de la cultura original de uno de los grupos o de ambos.
*Endoculturación: proceso de adquisiciòn de la cultura. 
</t>
    </r>
    <r>
      <rPr>
        <b/>
        <sz val="11"/>
        <color theme="1"/>
        <rFont val="Calibri"/>
      </rPr>
      <t>*Cuidados (Colliere):</t>
    </r>
    <r>
      <rPr>
        <sz val="11"/>
        <color theme="1"/>
        <rFont val="Calibri"/>
      </rPr>
      <t xml:space="preserve"> acciones encaminadas a la promoción de la salud, prevención de la enfermedad y de curación y rehabilitación cuando la persona esté enferma, destacando que no solo la enfermedad es el eje, sino la salud con o en su ausencia es lo fundamental. 
</t>
    </r>
    <r>
      <rPr>
        <b/>
        <sz val="11"/>
        <color theme="1"/>
        <rFont val="Calibri"/>
      </rPr>
      <t>*Etnoenfermería:</t>
    </r>
    <r>
      <rPr>
        <sz val="11"/>
        <color theme="1"/>
        <rFont val="Calibri"/>
      </rPr>
      <t xml:space="preserve"> estudio y la clasificación sistemática de las creencias, valores y prácticas que se aplican en la asistencia de enfermería, según los conocimientos cognitivos o subjetivos que tiene de ellos una cultura determinada, a través de las manifestaciones emic locales de las personas, expresadas por el lenguaje, las experiencias, las convicciones y el sistema de valores, sobre los fenómenos de enfermería reales o potenciales, como pueda ser la asistencia, la salud y los factores ambientales.
</t>
    </r>
    <r>
      <rPr>
        <b/>
        <sz val="11"/>
        <color theme="1"/>
        <rFont val="Calibri"/>
      </rPr>
      <t xml:space="preserve">*Identidad cultural: </t>
    </r>
    <r>
      <rPr>
        <sz val="11"/>
        <color theme="1"/>
        <rFont val="Calibri"/>
      </rPr>
      <t>conjunto de valores, tradiciones, símbolos, creencias y modos de comportamiento que funcionan como elemento cohesionador dentro de un grupo social y que actúan como sustrato para que los individuos que lo forman puedan fundamentar su sentimiento de pertenencia.</t>
    </r>
  </si>
  <si>
    <t xml:space="preserve">A pesar de la vigencia y reconocimiento que actualmente posee la enfermería transcultural, ésta no se escapa de un territorio claro-oscuro de contradicciones y dicciones. ¿Qué concepto de cultura utiliza Madeleine Leininger? ¿Qué consecuencias implica su transculturalidad? En el artículo se debate la particularidad conceptual utilizada por Leininger, se pretende explorar este territorio, tanto desde la perspectiva de la Antropología social y cultural de la cual deriva esta nueva disciplina, como desde la Enfermería. Así mismo se propone cambiar terminológicamente y conceptualmente significados y significantes como la etnoenfermería y los conceptos de transculturalidad que a ella refieren. </t>
  </si>
  <si>
    <t xml:space="preserve">*En todo el universo teorético y práctico del profesional de enfermería existen multiples creencias, prácticas y problemas todos ellos enlazados y relacionados con la salud siempre en constante visión y revisión. En las sociedades complejas actuales, el proceso de la globalización y la movilidad humana, reflejada en las continuas y abundantes migraciones, el fenómeno de la vivencia y convivencia cultural está en primer plano. 
*La enfermería puede entenderse y abordarse como una disciplina claramente dualista. Por una parte corresponde al universo de las ciencias de la salud como objeto propio de conocimiento, pero por otra parte los sujetos de la disciplina, son objeto de las ciencias sociales y humanas. 
*La dualidad de la enfermería se nutre de las aportaciones de otras disciplinas y saberes como la medicina, la biología, la psiquiatría, la bioquímica, la farmacia, la psicología, la sociología e, importante en el caso que nos ocupa, la enfermería transcultural, la antropología, estás apostaciones son claros de la enfermería transcultural. 
*La enfermería como ciencia dual no trata con individuos, trata con personas. El individuo refiere a una naturaleza física y biológica y la persona refiere a la misma que la anterior más a una naturaleza cultural y social. La persona existe en cuanto existe una sociedad, una cultura. El individuo es una clasificación taxonómica y biológica.
*Madeleine Leininger no fusiona la antropología y la enfermería, fusiona una especie de particularismo histórico boasiano (podría decirse que mal interpretado) y la metodología comparativa de Murdok con la enfermería. 
*El oscuro de la etnología es que ésta utiliza los materiales de la etnografía, pero conserva una perspectiva a menudo estática y descriptiva y esto discrepa pues las sociedades modernas no son estáticas, el cambio es consustancial a las mismas.
*El problema de utilizar técnicas comparativas y análiticas culturales es que partiendo de conceptos de la cultura occidental como familia, religión, economía, se establecen los significados y significantes para la cultura, la cual se estudia interpretando las narrativas de los informantes, lo emic, pero evidentemente con herramientas conceptuales etic que no tienen porqué tener la misma significancia para la cultura estudiada. 
*Los sistemas de valores de las distintas culturas deben ser juzgados de acuerdo con la cultura a la que pertenecen y no etnocéntricamente según los patrones de quien las estudia. 
* La identidad cultural refiere más a lo individual, a la persona, a una elección. La etnicidad es una clasificación.
</t>
  </si>
  <si>
    <t xml:space="preserve">1. Los claros de la enfermería transcultural 
2. Los oscuros de la enfermería transcultural 
3. Identidad cultural 
4. Policromia de la enfermería transcultural </t>
  </si>
  <si>
    <t xml:space="preserve">*Naturaleza dual de la enfermería: ciencia de la salud y ciencia sociales y humanas 
*Pares conceptuales: salud-enfermedad, biológico-cultural, individual-comunitario, diagnósticar-curar, técnica-cuidados
*Aportaciones de otras disciplinas a la enfermería 
*La enfermería trata con personas no con individuos 
*Etnoenfermería como oscuro de la enfermería transcultural 
*Terminología emic y etic 
*Utilización de conceptos no aceptados universalmente por la antropología y fusionados con enfermería
*Significancia de la terminología para la cultura estudiada
*Clasificaciones culturales </t>
  </si>
  <si>
    <t>*Leininger M. Cuidar a los que son de culturas diferentes requiere el conocimiento y las aptitudes de la enfermería transcultural. Cultura de los cuidados 1999, 6: 5-8.
*Collière MF. Promover la vida. De las prácticas de las mujeres cuidadoras a los cuidados de enfermería. Madrid, McGraw-Hill, 1993.
*11. Leno D. Buscando un modelo de cuidados de enfermería para un entorno multicultural. Gazeta de Antropología 2006; 22: 12-32.
*Tarrés S. El cuidado del "otro". Diversidad cultural y enfermería transcultural. Gazeta de Antropología, 2001; 17: 17-15.</t>
  </si>
  <si>
    <t xml:space="preserve">*La enfermería debe establecer un diálogo transcultural con las identidades culturales, con las medicinas y enfermerías transculturales. Un diálogo en igualdad, no sin por ello renunciar a la riqueza y eficiencia de la enfermería y de la medicina occidentales (p.1).
*La enfermería transcultural podría ser la culminación de la enfermería como ciencia holística que además de adquirir el concepto de persona, acepta y adapta el concepto de cultura a la disciplina, pero una cultura que no es determinista: la persona es el centro, no el grupo (p.4).
*La identidad cultural, como patrimonio propio del ser humano, patrimonio escogido por su poseedor y el respeto a la individualidad, a la particularidad humana debe estar siempre presenteb (p.6). </t>
  </si>
  <si>
    <t>SCOPUS</t>
  </si>
  <si>
    <r>
      <rPr>
        <sz val="11"/>
        <color rgb="FF05103E"/>
        <rFont val="Calibri"/>
      </rPr>
      <t xml:space="preserve">Brooks, L. A., Bloomer, M. J. &amp; Manias, E. (2019). Culturally sensitive communication at the end-of-life in the intensive care unit: A systematic review. Australian Critical Care, 32(6), 516-523. </t>
    </r>
    <r>
      <rPr>
        <u/>
        <sz val="11"/>
        <color rgb="FF1155CC"/>
        <rFont val="Calibri"/>
      </rPr>
      <t>https://doi.org/10.1016/j.aucc.2018.07.003</t>
    </r>
  </si>
  <si>
    <t>https://www.australiancriticalcare.com/article/S1036-7314(18)30057-2/fulltext</t>
  </si>
  <si>
    <t xml:space="preserve">Australia </t>
  </si>
  <si>
    <t>Laura A. Brooks,
Melissa J. Bloomer, 
Elizabeth Manias</t>
  </si>
  <si>
    <t>Culturally sensitive communication at the end-of-life in the intensive
care unit: A systematic review</t>
  </si>
  <si>
    <t>¿cómo utilizan las enfermeras y médicos la comunicación culturalmente sensible cuando se comunican con los pacientes y las familias al final de la vida en la unidad de cuidados intensivos?</t>
  </si>
  <si>
    <t xml:space="preserve">Revisión sistemática </t>
  </si>
  <si>
    <t>Revisión sistemática mediante busqueda de artículos en bases de datos entre los años 1994 y 2007, para el análisis se utilizó la sintesis narrativa</t>
  </si>
  <si>
    <t xml:space="preserve">*Comunicación culturalmente sensible: se define como una comunicación eficaz verbal, no verbal y escrita, interacciones entre individuos o grupos, con comprensión y respeto mutuos de los valores, creencias, preferencias y cultura de los demás, para promover la equidad en la atención de la salud.
*Atención al final de la vida: incluye la evaluación física, espiritual y psicosocial, la atención de apoyo y el tratamiento brindado por las enfermeras y médicos. </t>
  </si>
  <si>
    <t>Los objetivos de esta revisión sistemática fueron describir si las enfermeras y médicos utilizan una comunicación culturalmente sensible cuando se comunican con pacientes y familias al final de la vida en la unidad de cuidados intensivos y evaluar el impacto de la comunicación culturalmente sensible al final de la vida. De la síntesis narrativa surgieron dos temas principales: las barreras de comunicación y las influencias culturales y personales en la comunicación culturalmente sensible. Se identificaron barreras de comunicación en ocho estudios, que influyen en el momento y la calidad de la comunicación culturalmente sensible al final de la vida. Las influencias culturales y personales en la comunicación al final de la vida estuvieron presentes en ocho estudios. Conclusiones: Los hallazgos de esta revisión sistemática muestran que llas enfermeras y médicos carecen del conocimiento para permitir una interacción efectiva con pacientes y familias culturalmente diversas al final de la vida.</t>
  </si>
  <si>
    <t>*La comunicación culturalmente sensible es importante porque las poblaciones son cada vez más diversas.
*La diversidad cultural de los pacientes y las familias puede crear desafíos para la prestación de atención médica; sin embargo, existe una orientación limitada para las enfermeras y médicos sobre cómo comunicarse al final de la vida. 
*Al comunicar el pronóstico y el final de la vida y los planes de cuidados con pacientes y familiares, las enfermeras percibieron su rol ser la 'persona de apoyo', incitando a los médicos a comunicarse con la familia, siendo apoyo para las familias durante las conversaciones, y fomentando y capacitando a las familias para que participen en toma de decisiones. Las enfermeras también describieron su papel para evaluar las necesidades religiosas de una familia al final de la vida. 
*Se identificó que los cambios de turno y la rotación del personal en la UCI afectan a las enfermeras y médicos, limitan su capacidad para establecer una buena relación con los pacientes y las familias y conducen a una comunicación ineficaz entre los clínicos, los pacientes y las familias, como el desacuerdo con respecto al pronóstico, el plan de tratamiento y atención al final de la vida.
*Si el mal pronóstico del paciente no se explica al paciente y a la familia de una manera culturalmente sensible utilizando prácticas culturalmente apropiadas en torno a la divulgación del pronóstico, por ejemplo, la consideración de las necesidades religiosas que ayudan a la comunicación abierta y facilitan la comprensión, es posible que no se llegue a un consenso para la atención al final de la vida, lo que podría prolongar el sufrimiento y el dolor.
*Cuando las preferencias culturales y religiosas no se identificaban ni se acomodaban en la atención y la comunicación se pueden producir conflictos entre les enfermersa y médicos, los pacientes y las familias. 
*Las enfermeras y médico evitaron la comunicación no solo por sus propias creencias religiosas, sino también por las creencias y prácticas socioculturales relacionadas con sus profesiones. 
*Los individuos y grupos de una cultura o religión específica pueden no comprender completamente los conceptos cuidados de por vida, lo que genera confusión y conflictos potenciales al comunicarse con los clínicos. Algunos clínicos evitan las conversaciones con las familias, asumiendo que no entenderían el pronóstico o que tolerar la atención al final de la vida puede no ser aceptable. La diversidad cultural de las familias también puede contribuir a expectativas poco realistas relacionadas con la atención al final de la vida.</t>
  </si>
  <si>
    <t>1. Barrera de comunicación 
2. Influencias personales en la comunicación culturalmente sensible</t>
  </si>
  <si>
    <t xml:space="preserve">1.1 Roles en la comunicación 
1.2 Desafíos de la comunicación 
1.3 Deficit de conocimiento relacionado con la comunicación culturalmente sensible 
2.1 Influencias culturales en la comunicación 
2.2 Características personales y socioculturales de las enfermeras y médicos 
2.3 Antecedentes étnicos, culturales y religiosos de los pacientes y las familias </t>
  </si>
  <si>
    <t xml:space="preserve">*Gallagher A, Bousso RS, McCarthy J, Kohlen H, Andrews T, Paganini MC, et al. Negotiated reorienting: a grounded theory of nurses' end-of-life decision-making in the intensive care unit. Int J Nurs Stud 2015;52:794e803.
*Bellamy G, Gott M. What are the priorities for developing culturally appropriate palliative and end-of-life care for older people? The views of healthcare staff working in New Zealand. Health Soc Care Community 2013;21:26e34.
*Fridh I. Caring for the dying patient in the ICU e the past, the present and the future. Intensive Crit Care Nurs 2014;30:306e11.
*Friganovic A, Bloomer M, Northam H, Kalauz S, Sellinger M, Lopez V, et al. Brisbane declaration culturally sensitive critical care nursing. World Federation of Critical Care Nurses [internet]. 2016. p. 1e4. 
*Borhani F, Hosseini SH, Abbaszadeh A. Commitment to care: a qualitative study of intensive care nurses' perspectives of end-of-life care in an Islamic context. Int Nurs Rev 2014;61:140e7.
</t>
  </si>
  <si>
    <t xml:space="preserve">*La comunicación culturalmente sensible en la unidad de cuidados intensivos (UCI) tiene el potencial de influir en las experiencias del paciente y la familia de la atención al final de la vida (p.516).
*Los pacientes de orígenes culturalmente diversos pueden tener necesidades particulares al final de la vida y, por lo tanto, las enfermeras y médicos de la UCI necesitan conocimientos y habilidades en comunicación culturalmente sensible. El personal de la UCI a menudo no está preparado para brindar atención de apoyo a los pacientes moribundos y sus familias, especialmente cuando las familias no pueden comunicarse claramente debido a barreras culturales o de idioma. Cuando la comunicación al final de la vida no es culturalmente sensibles, se pierden oportunidades para comprender las necesidades de los pacientes y las familias, lo que lleva a la angustia del paciente y la familia (p.517). 
*Las enfermeras percibieron que los médicos no valoran las opiniones de las enfermeras en la comunicación al final de la vida, a menos que fueran consideradas experimentadas y capacitadas en el cuidado de pacientes de la UCI en el final de la vida (p.519). 
*Las enfermeras quieren estar más involucradas en la comunicación y la toma de decisiones al final de la vida, pero identificaron que necesitan más educación y apoyo médico adecuado para hacerlo (p.521).
*La complejidad de comunicarse con pacientes y familias culturalmente diversos aumenta el riesgo de errores de comunicación, lo que puede causar daño a todos los involucrados. Las barreras del idioma, los diferentes estilos de comunicación y un déficit de conocimiento afectan la capacidad de las enfermeras y médicos para demostrar una comunicación culturalmente sensible. </t>
  </si>
  <si>
    <r>
      <rPr>
        <sz val="11"/>
        <color theme="1"/>
        <rFont val="Calibri"/>
      </rPr>
      <t xml:space="preserve">Williamson, M. &amp; Harrison, L. (2010). Providing culturally appropriate care: A literature review. International Journal of Nursing Studies, 47(6), 761-769. </t>
    </r>
    <r>
      <rPr>
        <u/>
        <sz val="11"/>
        <color rgb="FF1155CC"/>
        <rFont val="Calibri"/>
      </rPr>
      <t>https://doi.org/10.1016/j.ijnurstu.2009.12.012</t>
    </r>
  </si>
  <si>
    <t>https://www.sciencedirect.com/science/article/pii/S0020748909004040?via%3Dihub</t>
  </si>
  <si>
    <t>Moira Williamson, Lindsey Harrisonb</t>
  </si>
  <si>
    <t>Proporcionar cuidados culturalmente apropiados: una revisión de la literatura</t>
  </si>
  <si>
    <t xml:space="preserve">Inglés </t>
  </si>
  <si>
    <t>¿Cómo se ha definido el concepto de cultura y qué recomendaciones se han hecho sobre como brindar una atención culturalmente apropiada a personas de origen indígena y/o minorías étnica?</t>
  </si>
  <si>
    <t>Revisión sistemática de la literatura en diferentes bases de datos mediante palabras claves referentes al tema "Propocionar cuidado culturalmente apropiados a personas indígenas y/o minorias étnicas"</t>
  </si>
  <si>
    <r>
      <rPr>
        <b/>
        <sz val="11"/>
        <color theme="1"/>
        <rFont val="Calibri"/>
      </rPr>
      <t>*Enfermería transcultural (Leininger, 1997):</t>
    </r>
    <r>
      <rPr>
        <sz val="11"/>
        <color theme="1"/>
        <rFont val="Calibri"/>
      </rPr>
      <t xml:space="preserve">  área formal de estudio y práctica enfocada en el cuidado cultural holístico comparativo, la salud y los patrones de enfermedad de las personas con respecto a las diferencias y similitudes en sus valores culturales, creencias y estilos de vida con el objetivo de brindar servicios culturalmente congruentes, competentes y cuidado compasivo.
</t>
    </r>
    <r>
      <rPr>
        <b/>
        <sz val="11"/>
        <color theme="1"/>
        <rFont val="Calibri"/>
      </rPr>
      <t xml:space="preserve">*Cultura (Leininger,1978): </t>
    </r>
    <r>
      <rPr>
        <sz val="11"/>
        <color theme="1"/>
        <rFont val="Calibri"/>
      </rPr>
      <t xml:space="preserve">conocimiento aprendido y transmitido acerca de una cultura particular con sus valores, creencias, reglas y comportamiento, y prácticas de estilo de vida que guían a un grupo designado en su pensamiento y acciones de manera pautada.
</t>
    </r>
    <r>
      <rPr>
        <b/>
        <sz val="11"/>
        <color theme="1"/>
        <rFont val="Calibri"/>
      </rPr>
      <t xml:space="preserve">*Diversidad cultural: </t>
    </r>
    <r>
      <rPr>
        <sz val="11"/>
        <color theme="1"/>
        <rFont val="Calibri"/>
      </rPr>
      <t xml:space="preserve">utilizado para describir la población cambiantes del mundo a causa de la migración (Henkle y Kennerly, 1990; Erlen, 1998; Kirkham, 1998; Homer, 2000; Callister, 2001).
</t>
    </r>
    <r>
      <rPr>
        <b/>
        <sz val="11"/>
        <color theme="1"/>
        <rFont val="Calibri"/>
      </rPr>
      <t>*Diversidad cultural (Homer,2000):</t>
    </r>
    <r>
      <rPr>
        <sz val="11"/>
        <color theme="1"/>
        <rFont val="Calibri"/>
      </rPr>
      <t xml:space="preserve"> se refiere al reconocimiento de diferentes grupos culturales y sus necesidades. 
</t>
    </r>
    <r>
      <rPr>
        <b/>
        <sz val="11"/>
        <color theme="1"/>
        <rFont val="Calibri"/>
      </rPr>
      <t>*Culturalmente sensible (Erlen,1998):</t>
    </r>
    <r>
      <rPr>
        <sz val="11"/>
        <color theme="1"/>
        <rFont val="Calibri"/>
      </rPr>
      <t xml:space="preserve"> cuando los profesionales de la salud intentan ampliar su conciencia de la 'diferencia' asistiendo a sesiones de capacitación cultural que analizan la diferencia cultural y, posteriormente, ajustan su práctica para satisfacer las necesidades de estos individuos.
</t>
    </r>
    <r>
      <rPr>
        <b/>
        <sz val="11"/>
        <color theme="1"/>
        <rFont val="Calibri"/>
      </rPr>
      <t>*Competencia cultural (Robinson,2000):</t>
    </r>
    <r>
      <rPr>
        <sz val="11"/>
        <color theme="1"/>
        <rFont val="Calibri"/>
      </rPr>
      <t xml:space="preserve"> sensibilidad a temas de cultura, raza, género, orientación sexual, clase social y economía. La competencia cultural involucra más que la adquisición de conocimiento: involucra habilidades, conciencia, encuentros, deseo y conocimiento.
</t>
    </r>
    <r>
      <rPr>
        <b/>
        <sz val="11"/>
        <color theme="1"/>
        <rFont val="Calibri"/>
      </rPr>
      <t>*Seguridad cultural (Ramsden,2002):</t>
    </r>
    <r>
      <rPr>
        <sz val="11"/>
        <color theme="1"/>
        <rFont val="Calibri"/>
      </rPr>
      <t xml:space="preserve"> un resultado de la educación en enfermería que permite que aquellos que lo reciben definan un servicio seguro, requiere 'un análisis crítico de las estructuras sociales, políticas y culturales existentes y los resultados físicos, mentales, espirituales y sociales para las personas que son diferentes.
</t>
    </r>
    <r>
      <rPr>
        <b/>
        <sz val="11"/>
        <color theme="1"/>
        <rFont val="Calibri"/>
      </rPr>
      <t xml:space="preserve">*Seguridad cultural (Consejo de Enfermeríaa de Nueva Zelanda): </t>
    </r>
    <r>
      <rPr>
        <sz val="11"/>
        <color theme="1"/>
        <rFont val="Calibri"/>
      </rPr>
      <t xml:space="preserve">es la práctica efectiva de enfermería de una persona o familia de otra cultura, y está determinada por esa persona o familia. La cultura incluye, pero no se limita a, edad o generación; género; orientación sexual; ocupación y estatus socioeconómico; origen étnico o experiencia migrante; creencia religiosa o espiritual; y discapacidad.
</t>
    </r>
  </si>
  <si>
    <t xml:space="preserve">
Este documento argumenta que existen dos enfoques principales para definir la cultura en la literatura de enfermería y partería. El primero se centra en los aspectos cognitivos de la cultura (creencias y valores). Este enfoque tiende a proporcionar información genérica sobre diferentes grupos de personas étnica y lingüísticamente diversas, que luego se utiliza para desarrollar un 'libro de cocina' o 'recetas de cuidado'. En general, este enfoque no tiene en cuenta otros factores que pueden incidir en el individuo, como su situación socioeconómica o su nivel educativo. Entonces, la enfermedad o la prevención de enfermedades pueden verse como responsabilidad del individuo, independientemente de su posición dentro de la sociedad.
El segundo enfoque de la cultura es más amplio e incluye un marco estructural que se enfoca en la posición social del individuo y cómo esto ha impactado en su salud y bienestar. Derivado del trabajo de académicos poscoloniales, este enfoque ha ganado aceptación recientemente bajo la rúbrica de seguridad cultural que ha sido adoptada por varios organismos profesionales. </t>
  </si>
  <si>
    <t>*El documento argumenta que en la literatura pueden distinguirse dos enfoques distintos de la cultura y la práctica de la enfermería.
1. El primer enfoque tiende a enfocarse en los aspectos cognitivos de la cultura, discutiendo 'tradiciones', 'valores' y 'creencias', que se supone que comparten todos con el mismo trasfondo cultural. Asume la cultura estática e inmutable, tampoco tiene en cuneta la diversidad drentro de los grupos y entre genraciones. 
2. El segundo enfoque incorpora la cultura dentro de un marco estructural más amplio, centrandose en la posición social, la educación y el estatus socioeconómico para explicar el estado de salud en lugar de los comportamientos y creencias individuales. 
*Una última crítica al enfoque de la práctica que se centra en los aspectos cognitivos de la cultura, las tradiciones, las costumbres y los valores es que no tiene en cuenta factores sociales, políticos y económicos más amplios que afectan la salud y el acceso a la atención médica.
*El objetivo de la seguridad cultural es brindar atención que sea 'efectiva' y 'determinada' por el individuo.
*La práctica cultural insegura comprende cualquier acción que disminuya, degrade o desempodere la identidad cultural y el bienestar de un individuo.
*Para las poblaciones indígenas, cualquier enfoque de la cultura y la práctica que incorpore la historia del contacto proporciona una visión más significativa de las razones de su mal estado de salud que la que se puede lograr con un enfoque en las creencias y valores tradicionales.</t>
  </si>
  <si>
    <t>1. Enfermería transcultural 
2. Ser culturalmente apropiado 
3. El enfoque genérico del cuidado 
4. Cultura y poder</t>
  </si>
  <si>
    <t>*Crítica a la visión de cultura de Leininger
*Diversidad cultural 
*Aspectos congnitivos de la cultura vs aspectos de la cultura sociales, políticos y económicos y su influencia en la salud
*Seguridad cultural por diferentes autores</t>
  </si>
  <si>
    <t>*Bruni, N., 1988. Un análisis crítico de la teoría transcultural. Revista australiana de enfermería avanzada 5 (3), 26–32.
*Duffy, ME, 2001. Una crítica de la educación cultural en enfermería. Diario de Enfermería avanzada 36 (4), 487–495.
*Williams, R., 1999. Seguridad cultural: ¿qué significa para nuestra práctica laboral? Revista de salud pública de Australia y Nueva Zelanda 23 (2), 213–214.</t>
  </si>
  <si>
    <t xml:space="preserve">*Erlen (1998) argumenta que para respetar otras culturas, el profesional de la salud primero debe reconocer su propia cultura y cualquier sesgo que pueda afectar su práctica (p.764). 
*Duffy (2001, p. 489) argumenta que la educación de enfermería continúa adoptando 'componentes culturales distintos (particularidades locales)' sin tener en cuenta la interacción del individuo con influencias globales como los medios y el uso creciente de la tecnología (p.764). 
*El propósito de la seguridad cultural en la educación de enfermería se extiende más allá de la descripción de las prácticas, creencias y valores de los grupos étnicos. Confinar el aprendizaje a los rituales, costumbres y prácticas de un grupo supone que al aprender sobre un aspecto se da una idea de la complejidad de los comportamientos humanos y las realidades sociales. Esta suposición de que las culturas son de naturaleza simplista puede conducir a un enfoque de lista de verificación por parte de los proveedores de servicios, lo que niega la diversidad y la consideración individual (Consejo de Enfermería de Nueva Zelanda, 2005, p. 7) (p.767).
</t>
  </si>
  <si>
    <t xml:space="preserve">instrumento medicion, competencia  cultura </t>
  </si>
  <si>
    <r>
      <rPr>
        <sz val="11"/>
        <color theme="1"/>
        <rFont val="Calibri"/>
      </rPr>
      <t xml:space="preserve">Pedrero, V., Bernales, M., Chepo, M., Manzi, J., Pérez, M., &amp; Fernández, P. (2020). Development of an instrument to measure the cultural competence of health care workers. Revista De Saúde Pública, 54, 29. </t>
    </r>
    <r>
      <rPr>
        <u/>
        <sz val="11"/>
        <color rgb="FF1155CC"/>
        <rFont val="Calibri"/>
      </rPr>
      <t>https://doi.org/10.11606/s1518-8787.2020054001695</t>
    </r>
  </si>
  <si>
    <t>https://www.revistas.usp.br/rsp/article/view/167779.</t>
  </si>
  <si>
    <t xml:space="preserve">chile </t>
  </si>
  <si>
    <t>Victor PedreroI , Margarita BernalesII , Macarena ChepoI , Jorge ManziIII , Miguel PérezIV , Paulina Fernández</t>
  </si>
  <si>
    <t>Desarrollo de un instrumento para medir
competencia cultural en trabajadores
de Salud</t>
  </si>
  <si>
    <t>ingles/ español</t>
  </si>
  <si>
    <t xml:space="preserve">validar la  instrumeto de medicion de competencia cultural en chile </t>
  </si>
  <si>
    <t xml:space="preserve">análisis factorial exploratorio, confirmatorio, estimación de confiabilidad y análisis de sesgo de medición. </t>
  </si>
  <si>
    <t>desarrollo de la Escala de Medición de competencia cultural en trabajadores de salud en Chile (EMCC-14) Este instrumento se aplicó a una muestra diversa de 483 proveedores de salud, durante 2018 en Santiago de Chile. Se estimó el nivel de competencia cultural alcanzado por los profesionales</t>
  </si>
  <si>
    <t xml:space="preserve">
•        Utilizando el modelo teórico de Sue y Sue, se diseñó un instrumento de medición de competencia cultural el cual fue evaluado por trabajadores de salud y expertos. 
•        prueba de esfericidad de Bartlett y KMO para evaluar si los datos eran susceptibles de ser sometidos a análisis factorial exploratorio
•        competencia cultural desde tres dimensiones sensibilidad, conocimiento y habilidades
</t>
  </si>
  <si>
    <t xml:space="preserve">
El estudio realizado se centra en el desarrollo y validación de un instrumento para medir competencia cultural en trabajadores de salud en Chile (EMCC-14).   Los análisis apoyan la validez, confiabilidad y alta comparabilidad entre los grupos con mayor participación en la muestra (médicos y enfermeras) del EMCC-14. La mayoría de los cuestionarios existentes para medir competencia cultural entregan alguna evidencia de validez de contenido. Sin embargo, muchos de ellos no poseen análisis psicométricos apropiados. El EMCC-14 da cuenta de ambos aspectos, sumado a contar con preguntas representativas de las tres dimensiones de la competencia cultural (sensibilidad, conocimiento y habilidades). Dando como resultados relevantes bajo puntaje alcanzado por todos los profesionales en la dimensión de sensibilidad. La sensibilidad implica ser conscientes de nuestros propios prejuicios y nociones preconcebidas. Nuestros prejuicios, así como los estereotipos hacia ciertos grupos culturales se relacionan estrechamente con la forma en que nos relacionamos con dichos grupos, lo que lleva a re direccionar Mejorar la sensibilidad de los profesionales es clave para lograr competencia cultural. Majumdar, Browne, Roberts y Carpio mostraron que un programa de entrenamiento para profesionales de salud enfocado en esta área, además de favorecer el desarrollo de sensibilidad, puede afectar positivamente el conocimiento y habilidades e impactar favorablemente la satisfacción de los usuarios.
Este es el primer instrumento para medir competencia cultural desarrollado en Chile y representa un avance en esta temática en el país. Una de las fortalezas de este estudio es la inclusión de una muestra diversa de proveedores de salud, de diferentes niveles de atención en salud 
</t>
  </si>
  <si>
    <t xml:space="preserve">
•        Chile ha comprometido la entrega de cuidados de salud centrados en los pacientes. Esto significa atender necesidades particulares de diferentes grupos de la población y brindar un trato libre de discriminación. Para lograr esto, es importante considerar el rol de los aspectos culturales en la relación de las personas con los procesos de salud y enfermedad
•        Una de las características relevantes de la competencia cultural es que puede ser entrenada. Sin embargo, su medición sigue siendo un desafío, lo cual dificulta evaluar la efectividad de las intervenciones en esta línea.
•        competencia cultural, es un constructo multidimensional (incluye al menos tres áreas: sensibilidad, habilidades y conocimiento) y multinivel (involucra tanto los profesionales de salud como sistemas de salud).
•         Sue y Sue proponen un marco conceptual para competencia cultural que plantean cuatro niveles de competencia cultural: individual (profesionales de salud), profesional (prácticas profesionales), organizacional (prácticas y políticas institucionales) y social (políticas sociales). En cada uno de estos niveles, se debe considerar: la sensibilidad a los prejuicios, el conocimiento de los aspectos culturales y la habilidad para integrar tales aspectos en la atención.
•        Validar un instrumento de medición de competencia cultural en trabajadores de salud de Chile
</t>
  </si>
  <si>
    <t xml:space="preserve">validacion competencia cultural en trabajadores de la salud en hospitales de chile </t>
  </si>
  <si>
    <t xml:space="preserve">
•        desarrollo de ítems
•        estudio de validez de contenido
•        análisis de validez de estructura interna
•        estimación de confiabilidad y análisis de sesgo
•        . La recolección de datos la cual tuvo lugar en la ciudad de Santiago de Chile durante 2018
</t>
  </si>
  <si>
    <t xml:space="preserve">
Víctor PedreroI, Margarita BernalesII, Macarena ChepoI, Jorge ManziIII, Miguel Pérez, Paulina Fernández
</t>
  </si>
  <si>
    <t xml:space="preserve">Evaluar las competencias culturales en el personal de la salud no es tarea fácil pues en ello incurren factores como la creciente migración del mismo personal de salud, hacia otras regiones tanto nacional como internacional, el proceso de adaptación implica cambios estructurales en la forma de como ver cada cultura y aunque se pueden realizar entrenamiento en el área cultural requiere de tiempo y espacio para lograr una aceptación total en el entorno. 
Ahora bien, la creación y validez de estas pruebas, requiere de la participación cada día mas de todo el personal asistencial para dar crédito y relevancia a este tipo de pruebas, su utilización y su pertinencia cuando de salud y cultura hablamos, todo esto ayuda a identificar aspectos a intervenir en la atención y gestionar planes mejora, pensando siempre en una atención con calidad y calidez. 
</t>
  </si>
  <si>
    <t xml:space="preserve">PUDMED </t>
  </si>
  <si>
    <t xml:space="preserve">Competencia cultural/ dimencion cultural </t>
  </si>
  <si>
    <r>
      <rPr>
        <sz val="11"/>
        <color theme="1"/>
        <rFont val="Calibri"/>
      </rPr>
      <t xml:space="preserve">Alizadeh, S., &amp; Chavan, M. (2016). Cultural competence dimensions and outcomes: a systematic review of the literature. Health &amp; social care in the community, 24(6), e117–e130. </t>
    </r>
    <r>
      <rPr>
        <u/>
        <sz val="11"/>
        <color rgb="FF1155CC"/>
        <rFont val="Calibri"/>
      </rPr>
      <t>https://doi.org/10.1111/hsc.12293</t>
    </r>
  </si>
  <si>
    <t>https://doi.org/10.1111/hsc.12293</t>
  </si>
  <si>
    <t>Somayeh Alizadeh,  Meena Chavan</t>
  </si>
  <si>
    <t>Dimensiones y resultados de la competencia cultural: una revisión sistemática de laliteratura</t>
  </si>
  <si>
    <t xml:space="preserve">ingles </t>
  </si>
  <si>
    <t xml:space="preserve">•        ¿qué dimensiones se han propuesto para operacionalizar y medir la competencia cultural cómo los autores desarrollaron estos marcos? 
•        ¿con qué frecuencia se han empleado estos modelos en estudios empíricos? 
•        ¿existe evidencia suficiente para verificar la eficiencia de la competencia cultural en casos prácticos? 
</t>
  </si>
  <si>
    <t xml:space="preserve">Revisión sistemática mediante búsqueda de artículos en bases de datos entre los años 2000-2013, Examinaron 1204 citas para el análisis solo se describieron modelos conceptuales que contenían atributos de competencia cultural solo citaron los documentos en los que se proporcionaron formatos esquemáticos de los modelos y a los que tuvieron acceso a la versión de texto completo del documento finalmente se presentaron como sintesis narrativa </t>
  </si>
  <si>
    <t xml:space="preserve">
•        Balcázar et al . ( 2009 ) Modelo Conceptual de Competencia Cultural, 
•        Burchum ( 2002 ) Un modelo de competencia cultural
•        Campinha-Bacote ( 2002 ) El proceso de competencia cultural en la prestación de servicios de salud
•        Kim-Godwin et al . ( 2001 ) Atención comunitaria de competencia cultural
•        Papadopoulos et al . ( 2004 ) Modelo para el Desarrollo de la Competencia Cultural
•        Doorenbos y Schim ( 2004 ) Modelo de Competencia Cultural
•        Sue ( 2001 ) Modelo Multidimensional de Competencia Cultural
•        Suh ( 2004 ) El modelo de competencia cultural
•        Verde azulado y calle ( 2009 ) Comunicación culturalmente competente
</t>
  </si>
  <si>
    <t xml:space="preserve">la competencia cultural es el requisito central de un individuo para trabajar de manera efectiva con personas culturalmente diversas. Sin embargo, no hay consenso en cuanto a la definición o los componentes de este concepto y hay escasez de pruebas empíricas que indiquen los beneficios de la competencia cultural. Por lo tanto, se realizó una revisión sistemática para identificar las dimensiones de competencia cultural más comunes propuestas en publicaciones recientes e identificar si existe evidencia suficiente sobre la eficacia de la competencia cultural en el contexto de la atención médica. 
Los estudios revisados revelaron que existe un acuerdo general entre los investigadores en el campo de la salud con respecto al término competencia cultural. A pesar de las ligeras diferencias en la definición de la competencia cultural, existe consenso en cuanto a la naturaleza continua de este concepto y con respecto a los tres componentes de la competencia cultural: conciencia cultural, conocimiento cultural y habilidades culturales. Sin embargo, también se incorporaron componentes adicionales como el deseo/motivación cultural y el encuentro/interacción cultural en varios modelos conceptuales y herramientas de evaluación. La inclusión de estas dimensiones adicionales puede ayudar a los investigadores a evaluar la competencia cultural de los individuos con mayor precisión en estudios futuros.
Además, este estudio encontró que la mayoría de los marcos conceptuales se desarrollaron con base en revisiones de la literatura y en las experiencias personales de los autores y que se han hecho pocos esfuerzos para producir modelos conceptuales y herramientas de evaluación basados en las perspectivas de los principales expertos en competencia cultural o basados en en métodos como Delphi
Como no muchos de los modelos propuestos han sido suficientemente validados y probados, se necesitan más estudios empíricos para evaluar la solidez de los marcos propuestos. La mayoría de las herramientas de evaluación creadas por los autores originales de los modelos eran herramientas de autoevaluación. Además, la mitad de los estudios revisados que investigaron los resultados de la competencia cultural en el campo de la atención médica adoptaron instrumentos de competencia cultural de auto informe.
</t>
  </si>
  <si>
    <t xml:space="preserve">
•        Los tres elementos principales de la competencia cultural (conciencia cultural, conocimiento cultural y habilidades culturales) se han replicado en los modelos de competencia cultural. Esta revisión también destaca dimensiones adicionales de competencia cultural que se han encontrado en algunos modelos conceptuales.
•        La revisión encuentra que muchos de los modelos conceptuales propuestos no han sido probados empíricamente.
•        La revisión encuentra que hay escasez de herramientas de calificación de pacientes para medir la competencia cultural.
•        En esta revisión se ha identificado una escasez de evidencia empírica con respecto a la eficacia de la competencia cultural en el contexto de la atención médica.
</t>
  </si>
  <si>
    <t xml:space="preserve">•        Modelos conceptuales para describir los elementos de competencia cultural
•        Dimensiones de la competencia cultural 
</t>
  </si>
  <si>
    <t xml:space="preserve">•        Competencia cultural en la mejoría de los pacientes
•        Componentes de la competencia cultural
•        Pautas y marcos para la competencia cultural
•        Diversidad
•        Estudios empíricos de competencia cultural 
</t>
  </si>
  <si>
    <t xml:space="preserve">•        Abbe AL , Gulick MV y Herman JL ( 2007 ) Competencia transcultural en los líderes del ejército: una base conceptual y empírica . Instituto de Investigación del Ejército de EE. UU. para las Ciencias Sociales y del Comportamiento, Arlington, VA .
•        Ang S. , Van Dyne L. , Koh C. y Ng KY ( 2004 ) La medición de la inteligencia cultural . Ponencia presentada en el Simposio de Inteligencia Cultural en la Academy of Management Meetings, New Orleans, LA
•        Ang S. , Van Dyne L. , Koh C. y Ng KY ( 2004 ) La medición de la inteligencia cultural . Ponencia presentada en el Simposio de Inteligencia Cultural en la Academy of Management Meetings, New Orleans, LA
•        Shen Z. ( 2004 ) Modelos de competencia cultural en enfermería: una bibliografía comentada seleccionada . Revista de Enfermería Transcultural 15 ( 4 ), 317 – 322
•        Campinha-Bacote J. ( 2002 ) El proceso de competencia cultural en la prestación de servicios de salud: un modelo de atención . Revista de Enfermería Transcultural 13 ( 3 ), 181 – 184
</t>
  </si>
  <si>
    <t xml:space="preserve">Se realiza una revisión de artículos donde se desarrollas los distintos modelos de competencia cultural desde los establecidos cientifamente hasta los empíricos, para finalmente revelar la escasez de evidencia con respecto al impacto de la competencia cultural en la adherencia del paciente a la terapia, el estado de salud, la equidad y la calidad del servicio.
Es en este aspecto que se debe central la educación brindada en los diferentes entes educativos para brindar al mercado personal capacitado en la atención en salud con énfasis cultural.
El ámbito laboral cada día mas complejo y la creciente migración exige personas con características especiales para el manejo de la diversidad cultural. 
</t>
  </si>
  <si>
    <t>14/112022</t>
  </si>
  <si>
    <t>Cuidados culturales, competencia cultural</t>
  </si>
  <si>
    <r>
      <rPr>
        <sz val="11"/>
        <color theme="1"/>
        <rFont val="Calibri"/>
      </rPr>
      <t xml:space="preserve">Matusiak, K.G. (2012) Cuidados culturalmente competentes ¿los tenemos presente? Revista nursing. (30) 6, </t>
    </r>
    <r>
      <rPr>
        <u/>
        <sz val="11"/>
        <color rgb="FF1155CC"/>
        <rFont val="Calibri"/>
      </rPr>
      <t>https://www.elsevier.es/es-revista-nursing-20-pdf-S0212538212700821.</t>
    </r>
  </si>
  <si>
    <t>https://www.elsevier.es/es-revista-nursing-20-pdf-S0212538212700821.</t>
  </si>
  <si>
    <t xml:space="preserve">Estados unidos </t>
  </si>
  <si>
    <t>Gloria Kersey-Matusiak</t>
  </si>
  <si>
    <t>Cuidados culturalmente
competentes: ¿ los tenemos presente?</t>
  </si>
  <si>
    <t>¿ qué es el cuidado culturalmente
competente y cómo utilizarlo para disminuir cualquier discrepancia en los
cuidados a sus pacientes.?</t>
  </si>
  <si>
    <t xml:space="preserve">revision sistematica de la literatura </t>
  </si>
  <si>
    <t xml:space="preserve">revision de articulos basados en la competencia cultural </t>
  </si>
  <si>
    <t xml:space="preserve">
•        The Process of Cultural Competence in the Delivery of Healthcare Services, cinco principios para determinar en qué medida son culturalmente competentes: la atención prestada, la habilidad, los conocimientos, el trato y la motivación.
•        The Purnell Model for Cultural Competence, que describe un círculo que ilustra una sociedad global, la comunidad, una familia y la persona. La parte interior del círculo se divide en 12 secciones que representan los 12 dominios culturales y sus conceptos relacionados. Los profesionales de enfermería deben utilizar estos dominios como marco para la valoración cultural de sus pacientes.
•        Giger and Davidhizar Transcultural Assessment Model identifica la valoración de los profesionales de enfermería y varios cuidadores sanitarios respecto de varios pacientes: las variaciones biológicas, el control del entorno, el tiempo, la organización social, el espacio y la comunicación
•        Spector’s Health Traditions Model refleja unos patrones de comportamiento cultural que van desde el tradicional hasta aquellos patrones que reflejan la aculturación.
</t>
  </si>
  <si>
    <t xml:space="preserve">
La competencia cultural se puede definir como una serie de habilidades cognitivas y afectivas específicas, esenciales para construir relaciones culturalmente relevantes entre el personal sanitario y los pacientes. La competencia cultural se obtiene con el tiempo. Para llegar a ser culturalmente competente es necesario una autovaloración continua, desarrollar las técnicas o habilidades y construir el conocimiento acerca de los diferentes grupos culturales.
Durante la última década se han desarrollados modelos basados en los cuidados culturales que sirven de guía a la hora de ofertar cuidados culturales modelos como:
•        The Process of Cultural Competence in the Delivery of Healthcare Services
•        The Purnell Model for Cultural Competence
•        Giger and Davidhizar Transcultural Assessment Model 
•        Spector’s Health Traditions Model.
Escoja el modelo que más le convenga según su trabajo concreto y el tipo de pacientes que atiende.
De acuerdo con estos modelos, los profesionales de enfermería deben prestar atención a sus propios principios y prejuicios, conocimientos culturales, y habilidades de valoración y comunicación. También deben estar motivados para encontrarse con personas de diferentes culturas. Los estudios recientes basados en estos modelos sugieren que estos encuentros son clave para un buen desarrollo de la competencia cultural.
Una buena manera de obtener información es realizar una valoración cultural utilizando una definición amplia de cultura que permita reflejar las diferencias entre la raza y la etnia en el profesional sanitario. Esta definición incluye la edad, el género, la discapacidad, la orientación sexual, el estatus de la inmigración, socioeconómico y de empleo, la cultura y la religión. Tenga en cuenta que no debe generalizar, pues los individuos de un mismo grupo pueden variar en muchos aspectos entre sí.
Finalmente, para proporcionar un cuidado culturalmente específico, céntrese en la comunicación profesional de enfermería - paciente, en la educación del paciente y en la satisfacción del paciente.
</t>
  </si>
  <si>
    <t xml:space="preserve">
•        Realización de una valoración cultural 
•        Construir relaciones culturalmente relevantes entre el personal sanitario y los pacientes.
•        Autoevaluación continua Para llegar a ser culturalmente competente 
•        Determinar qué modelo de atención cultural se adapta al espacio de trabajo
•        Los resultados del cuidado del paciente pueden medirse y documentarse en
función de la efectividad en el cuidado cultural del personal sanitario.
•        la competencia cultural promueve una mejor comunicación entre el profesional de enfermería y el paciente
•        en cuenta estas diferencias existentes dentro de un mismo grupo y evitar predecir comportamientos de cualquier miembro individual.
</t>
  </si>
  <si>
    <t xml:space="preserve">
 Identificación del concepto competencia cultural y sus diversos modelos, donde los personales de enfermería juegan un papel muy importante en la valoración de la competencia cultural, así como en proporcionar un cuidado cultural y lingüísticamente adecuado.
</t>
  </si>
  <si>
    <t xml:space="preserve">•        valoración cultural 
•        conocimientos culturales 
•        comunicación paciente-enfermera
•        competencia cultural 
•        modelos de atención
•        diversidad cultural 
•        barreras de idioma 
</t>
  </si>
  <si>
    <t xml:space="preserve">•        . American Nurses Association. ANA policy &amp; provisions of health reform law, April 27, 2010. http://www.rnaction.org/site/DocServer/ ACAProvisions_April2010.pdf?docID=1261.
•        National League for Nursing. Patient Protection and Affordable Care Act &amp; Healthcare and Educational Reconciliation Act. http://www.nln.org/ governmentaffairs/pdf/nln_analysis_inal_hcr_bills.pdf.
•        . U.S. Department of Health and Human Services.Transforming the face of health professions through cultural and linguistic competence education: The role of HRSA Centers of Excellence.  http://www.hrsa.gov/culturalcompetence/cultcompedu
•        Alexander, GR. Cultural competence models in nursing. Crit Care Nurs Clin North Am. 2008;20(4): 415-421.
</t>
  </si>
  <si>
    <t xml:space="preserve">La actual dinámica social, hace que el cuidado de Enfermería se convierta en un desafío permanente, pues debe considerar los valores, creencias y prácticas de individuos que tiene bajo su cuidado, así como manifestar el respeto por la diferencia cuando ofrece dicho cuidado. Esto se ve reflejado en cuidados de calidad humanizados, perspectiva de la competencia cultural.
Ya en el escenario hospitalario se debe realizar una valoración teniendo en cuenta la diversidad cultural, y utilizando los modelos de competencia cultural podemos adquirir conocimiento cada vez más sólidos que nos permitan La aceptación y respeto por las diferencias culturales, la sensibilidad para entender cómo esas diferencias influyen en las relaciones con las personas, y la habilidad para ofrecer estrategias que mejoren los encuentros culturales, son requisitos indispensables para que el cuidado transcultural en enfermería se pueda consolidar
</t>
  </si>
  <si>
    <t>ELSEVIER</t>
  </si>
  <si>
    <t>Cuidados culturales, enfermeria transcultural , Migracion</t>
  </si>
  <si>
    <r>
      <rPr>
        <sz val="11"/>
        <color theme="1"/>
        <rFont val="Calibri"/>
      </rPr>
      <t xml:space="preserve">Vega, E.J; De Diego, C.R; Badanta, R.B; Barrientos, T.S. (2017) El factor migratorio como determinante de salud: una intervención transcultural desde la Enfermería del Trabajo. Enfermería  Clinica.,28(1):57-62, </t>
    </r>
    <r>
      <rPr>
        <u/>
        <sz val="11"/>
        <color rgb="FF1155CC"/>
        <rFont val="Calibri"/>
      </rPr>
      <t>https://linkinghub.elsevier.com/retrieve/pii/S2445147918300031.</t>
    </r>
  </si>
  <si>
    <t>https://linkinghub.elsevier.com/retrieve/pii/S2445147918300031</t>
  </si>
  <si>
    <t xml:space="preserve">españa </t>
  </si>
  <si>
    <t>The migratory factor as a determinant of health: A transcultural occupational health nursing intervention</t>
  </si>
  <si>
    <t>ingles</t>
  </si>
  <si>
    <t>Valoración de enfermería tomando como referencia la teoría del sol naciente de leininger presentado en caso clínico en paciente con sintomatología de estrés asociada a cambio de residencia observada desde el factor migratorio como determinante de salud: una intervención transcultural desde la Enfermería del Trabajo</t>
  </si>
  <si>
    <t xml:space="preserve">Estudio de caso </t>
  </si>
  <si>
    <t xml:space="preserve">Elaboración de un plan de cuidados, en el cual es necesaria una valoración enfermera mediante el modelo del sol naciente(sonrise) de leininger utilizando un sistema estandarizado de recogida de información. El cual permitió detectar los problemas sobre los que actuar para restituir la salud de la paciente descrita en el caso clínico. Análisis y descripción de resultados en este articulo  </t>
  </si>
  <si>
    <t xml:space="preserve">se trabaja y expone a un caso clínico concreto, empleando como marco la teoría de la diversidad y de la universalidad de los cuidados culturales de Madeleine leininger. Mediante el modelo del sol naciente(sonrise) 
Teniendo en cuenta la visión del mundo de la paciente incluyendo la estructura social y la experiencia ambiental podrán identificar los cuidados particulares requeridos por la usuaria ante el cambio de entorno que protagoniza.
</t>
  </si>
  <si>
    <t xml:space="preserve">La emigración de españoles, ̃ con el Reino Unido como el destino en un 61% de los casos, ha producido cambios en la dinámica migratoria del país. Alteraciones en las costumbres cotidianas unidas a la experiencia migratoria pueden generar síntomas como ansiedad o depresión, así como enfermedades psicosomáticas. De hecho, el aumento del nivel de estrés es la consecuencia más frecuente: puede llegar a ser patológico si no se gestiona adecuadamente. Es entonces cuando aparecen el estrés migratorio y algunos de sus síntomas, como los digestivos (motivo de consulta en atención primaria en un 9% de los casos) o como las cefaleas (12%). La atención desde la Enfermería del Trabajo debe tener en cuenta los factores socioculturales que influyen en la salud de la población laboral, para establecer un plan de cuidados adaptado a una realidad cambiante que permita llevar una correcta vigilancia de la salud. Esta no solo pasará por la realización de exámenes de salud sino por la identificación de los problemas sobre los que actuar haciendo uso del lenguaje enfermero. se trabaja y expone a un caso clínico concreto, empleando como marco la teoría de la diversidad y de la universalidad de los cuidados culturales de Madeleine leininger. Mediante el modelo del sol naciente(sonrise)  Teniendo en cuenta la visión del mundo de la paciente incluyendo la estructura social y la experiencia ambiental podrán identificar los cuidados particulares requeridos por la usuaria ante el cambio de entorno que protagoniza.
</t>
  </si>
  <si>
    <t xml:space="preserve">•        Alteraciones en las costumbres cotidianas unidas a la experiencia migratoria pueden generar síntomas como ansiedad o depresión. Esto se conoce como estrés migratorio.
•        Algunas de las acciones y decisiones tomadas para ayudar a la paciente a recuperar su salud (preservación) han sido las de corroborar con los conocimientos que la sintomatología que presenta es derivada de la inadecuada adaptación al lugar de destino.
•        La atención desde la Enfermería del Trabajo debe tener en cuenta los factores socioculturales que influyen en la salud de la población laboral, para establecer un plan de cuidados adaptado a una realidad cambiante que permita llevar una correcta vigilancia de la salud.
•        La enfermería transcultural desarrollada por Leininger en 1994 se plasma en un modelo de factores (modelo Sunrise) bajo el que se recogen los siguientes factores: tecnológicos, religiosos y filosóficos, sociales y familiares, culturales, creencias y estilos de vida, políticos y legales, económicos y educativos.
•        planificación de los cuidados y el seguimiento o evaluación tras su ejecución. Estos son elaborados siguiendo la taxonomía estandarizada enfermera. 
•        afrontamiento y adaptación de la paciente para hacer de su proceso de aculturación un aspecto más positivo que la ayude a recobrar su nivel de salud.
</t>
  </si>
  <si>
    <t xml:space="preserve">•        Atención de enfermería teniendo en cuenta los factores culturales
•        Valoración de enfermería mediante el modelo del sol naciente leininger 
•        Detonantes de estrés asociados a su cambio de domicilio
•        Intervenciones de enfermería para lograr una mejor adaptabilidad a su nuevo entorno 
•        Remodelación de los cuidados culturales
</t>
  </si>
  <si>
    <t xml:space="preserve">•        Migración
•        Estrés
•        Adaptabilidad
•        Perdida de la salud
•        Afrontamiento ineficaz
•        Valoración de enfermería 
•        Cuidados de enfermería basados en modelo sol naciente
•        Recuperación de la salud 
</t>
  </si>
  <si>
    <t xml:space="preserve">•        Domingo A, Sabater A. Anuario de la inmigración en Espan ̃a: Crisis económica y emigración: La perspectiva demográfica. [Internet]. Anuario de la inmigración en Espana.  ̃ CIDOB; 2012.Vol. 0. pp. 59-88 [consultado 6 Mar 2017]. Disponible en: http:// www.raco.cat/index.php/AnuarioCIDOBInmigracion/article/view/291263
•        Achutegui J. Migración y crisis: el síndrome del inmigrante con estrés crónico y múltiple (síndrome de Ulises). Av Salud MentRelac. 2008;7.
•         Ruzzante NH, Peralta Ramírez MI, Ortega HR, Vilar-López R, Pérez-García M, Hidalgo Ruzzante NA. Estrés y psicopatología en mujeres inmigrantes: repercusiones sobre la calidad de vida. Psicol Conductual. 2009; 17:595---607.
 González DL. Buscando un modelo de cuidados de enfermería para un entorno multicultural. Gaz Antropol. 2006; 22:1---14.
•        
</t>
  </si>
  <si>
    <t xml:space="preserve">
La situación económica actual, obligan muchas veces a las personas a emigrar a otras ciudades en busca de mejor calidad de vida, llevando consigo cambios en los hábitos alimenticios, relaciones con las demás personas, adaptabilidad a otras culturas, costumbres, situaciones que en algunos casos se presentan como barreras generando estados de estrés emocional que terminan ocasionando alteraciones en la salud. Con este caso se evidencia la importancia de reconocer los factores socioculturales en la atención a la población laboral y del manejo del lenguaje enfermero por parte de los profesionales especialistas en Enfermería del Trabajo. De allí radica la importancia del conocimiento que se adquiera durante la formación academia y luego durante la vida laborar para el manejo de este tipo de casos donde una patología emocional puede ser desencadenada por factores estresores como lo puede ser la migración  
</t>
  </si>
  <si>
    <t xml:space="preserve">Barrear culturales, competencia cultural </t>
  </si>
  <si>
    <r>
      <rPr>
        <sz val="11"/>
        <color theme="1"/>
        <rFont val="Calibri"/>
      </rPr>
      <t xml:space="preserve">CANNON.M; TSANG.C. (2019) Perspectiva sobre la competencia cultural: Análisis de la cultura china. Nursing,36(4):44-48, </t>
    </r>
    <r>
      <rPr>
        <u/>
        <sz val="11"/>
        <color rgb="FF1155CC"/>
        <rFont val="Calibri"/>
      </rPr>
      <t>https://www.elsevier.es/es-revista-nursing-20-articulo-perspectiva-sobre-competencia-cultural-analisis-S0212538219300974.</t>
    </r>
  </si>
  <si>
    <t>https://www.elsevier.es/es-revista-nursing-20-articulo-perspectiva-sobre-competencia-cultural-analisis-S0212538219300974.</t>
  </si>
  <si>
    <t xml:space="preserve">canada </t>
  </si>
  <si>
    <t xml:space="preserve">
Melodie Cannon, Clara Tsang
</t>
  </si>
  <si>
    <t>Perspectiva sobre
la competencia cultural:
Análisis de
la cultura china</t>
  </si>
  <si>
    <t>¿Cuál es la importancia de la competencia cultural y de cómo esto puede afectar al ejercicio de la atención sanitaria, así como a las estrategias que los profesionales sanitarios pueden utilizar para mejorar la competencia cultural en su centro?</t>
  </si>
  <si>
    <t xml:space="preserve">Analisis reflexivo </t>
  </si>
  <si>
    <t xml:space="preserve">evaluación de la diversidad étnica tomando como muestra las personas mayores en una comunidad china en la población que solicita servicios de salud en la Scarborough Toronto, sus creencias y sus prácticas significativamente diferentes y como esta puede modificar la atención sanitaria, atreves de un análisis reflexivo que las acciones a mejorar para la prestación de servicios de salud adaptados a la cultura  </t>
  </si>
  <si>
    <t xml:space="preserve">•        La diversidad cultural puede plantear retos únicos para el ejercicio de la atención sanitaria. En un estudio de Toronto descubrieron que los nuevos inmigrantes infrautilizan los servicios primarios y preventivos. Los motivos para ello iban desde los obstáculos de acceso, como el desconocimiento de los servicios disponibles, el estatus de inmigrantes y las dificultades de transporte, a las dificultades lingüísticas y la falta de sensibilidad cultural de los profesionales sanitarios.
 El efecto de estos factores en pacientes inmigrantes mayores es especialmente preocupante porque puede traducirse en un ciclo negativamente reforzado de consecuencias para la salud, en mayores costes para el sistema y en una baja satisfacción de los pacientes. Los cuidadores que tienen sensibilidad hacia otras culturas pueden atajar o revertir este efecto mejorando su relación con sus pacientes.
</t>
  </si>
  <si>
    <t xml:space="preserve">Según el censo de 2016 de Ontario (Canadá), las minorías visibles constituían un 29,3% de la población total. La población china representaba un 19,4% de estas minorías. La ciudad de Scarborough, un suburbio de Toronto, es especialmente conocido por su diversidad étnica. En 2011, los inmigrantes constituían un 63% de la población de Scarborough, y más del 40% de ellos eran de origen asiático. Así, un hospital local de Scarborough era un lugar ideal para llevar a cabo una evaluación comunitaria informal y culturalmente sensible sobre la atención dispensada a personas mayores chinas. La evaluación reveló que esta población tiene unas creencias y unas prácticas significativamente diferentes que contrastan con las de la población general.
La incapacidad de obtener información pertinente para poder intervenir de manera adecuada persistía durante toda la estancia de los pacientes. No era fácil disponer de opciones o alternativas de tratamiento culturalmente sensibles. Un tratamiento basado únicamente en resultados de laboratorio o en imágenes de diagnóstico, aunque sea una parte de la prestación de atención sanitaria, a menudo es inadecuado porque las investigaciones relativamente normales no excluyen una condición potencialmente grave que puede dar lugar a resultados adversos en el paciente. Comprender al paciente y lograr que este entienda a los profesionales es fundamental para obtener una historia clínica y de medicaciones precisa y para ofrecer un tratamiento específico para el diagnóstico.
</t>
  </si>
  <si>
    <t xml:space="preserve">•        La visión china sobre la salud se centra en un equilibrio entre las fuerzas yin y yang, y del qi (energía vital) que fluye entre el cuerpo y el entorno. Los cinco elementos tradicionales madera, fuego, tierra, metal y agua deben estar siempre equilibrados para conservar la salud. Estos elementos representan un ciclo natural que se corresponde con las funciones corporales, las etapas de la vida humana y las reacciones corporales a las enfermedades. Una alteración de ese proceso natural, posiblemente causada por fuerzas externas como el clima, traumas emocionales agua y comida contaminadas, provocaría un desequilibrio que causaría enfermedad.
•        Para atender a poblaciones diversas, los médicos deben tener en cuenta el origen cultural de sus pacientes. En la cultura china, por ejemplo, la ideología más extendida se basa en el confucianismo, en el budismo y en el taoísmo.
•        Más allá de la comunicación y de las barreras lingüísticas, los profesionales sanitarios que trabajan en poblaciones multiculturales deben ampliar sus conocimientos sobre las creencias y las prácticas culturales de sus pacientes.
•        Los hospitales que quieran mejorar en competencia cultural deben contemplar las estrategias siguientes: Recoger datos sobre el origen étnico del paciente, Ofrecer servicios de traducción, Identificar las culturas mayoritarias en su zona, recoger descripciones fácilmente accesibles por ordenador de las creencias y prácticas de cada cultura respecto a la salud, Utilizar servicios de apoyo, Establecer grupos de reflexión comunitaria.
</t>
  </si>
  <si>
    <t xml:space="preserve">•        Las personas mayores pertenecientes a minorías étnicas pueden ser muy vulnerables en estas situaciones. Las barreras lingüísticas pueden impedir la redacción de una historia clínica precisa, lo que a su vez afectará al diagnóstico y a la eficacia del tratamiento. 
•        El cumplimiento de los tratamientos recetados puede resultar influenciado por creencias y tradiciones culturales que los profesionales sanitarios desconocen, lo que a veces dará lugar a resultados adversos.
•        Más allá de la comunicación y de las barreras lingüísticas, los profesionales sanitarios que trabajan en estas condiciones deben ampliar sus conocimientos sobre las creencias y las prácticas culturales de sus pacientes
</t>
  </si>
  <si>
    <t xml:space="preserve">•        Poblaciones multiculturales
•        Creencias y prácticas culturales del paciente
•        Escases de datos de estas poblaciones en los centros de salud 
•        Barreras lingüísticas
•        Falta de sensibilidad de los profesionales sanitarios 
•        Cultura con fuerte sentido de responsabilidad
•        Visión china sobre la salud  
</t>
  </si>
  <si>
    <t xml:space="preserve">•        Census Profile, 2016 Census. Statistics Canada. 2017. www12.statcan.gc.ca/census-recensement/2016/dp-pd/ prof/index.cfm? Lang=E.
•        Statistics Canada. Immigration and ethnocultural  diversity in Canada. 2011. ww12.statcan.gc.ca/nhsenm/2011/as-sa/99-010-x/99-010-x2011001-eng.cfm.
•        Lai DW, Surood S. Chinese health beliefs of older Chinese in Canada. J Aging Health. 2009;21(1):38-62.
•        Chung VC, Ma PH, Lau CH, Wong SY, Yeoh EK, Griffiths SM. Views on traditional Chinese medicine amongst Chinese population: a systematic review of qualitative and quantitative studies. Health Expect. 2014;17(5):622-636.
</t>
  </si>
  <si>
    <t xml:space="preserve">La atención centrada en paciente de diversas culturas puede ser especialmente compleja tanto para el personal de enfermería como para el resto de los profesionales en salud.
Más que las barreras del lenguaje el personal sanitario debe estar comprometido en ampliar sus conocimientos adaptados a la cultura, practica y creencias de cada paciente, resaltando que no se debe generalizar puesto que en un mismo colectivo poden encontrarse diversas actitudes comportamentales. 
</t>
  </si>
  <si>
    <r>
      <rPr>
        <sz val="11"/>
        <color theme="1"/>
        <rFont val="Calibri"/>
      </rPr>
      <t xml:space="preserve">Van Keer, R. L., Deschepper, R., Huyghens, L. &amp; Bilsen, J. (2019). Challenges in delivering bad news in a multi-ethnic intensive care unit: An ethnographic study. Patient Education and Counseling, 102(12), 2199-2207. </t>
    </r>
    <r>
      <rPr>
        <u/>
        <sz val="11"/>
        <color rgb="FF1155CC"/>
        <rFont val="Calibri"/>
      </rPr>
      <t>https://doi.org/10.1016/j.pec.2019.06.017</t>
    </r>
  </si>
  <si>
    <t>https://www.sciencedirect.com/science/article/pii/S0738399119302502?via%3Dihub</t>
  </si>
  <si>
    <t>Rose-Lima Van Keer, Reginald Deschepper, Luc Huyghens, Johan Bilsen</t>
  </si>
  <si>
    <t>Challenges in delivering bad news in a multi-ethnic intensive care unit:
An ethnographic study
Desafíos en la entrega de malas noticias en una unidad de cuidados intensivos multiétnica: Un estudio etnográfico</t>
  </si>
  <si>
    <t>¿Cuáles son los desafíos al entregar malas noticias en una unidad de cuidado intensivos multiétnica?</t>
  </si>
  <si>
    <t>Investigación de tipo cualitativo con enfoque etnográfico</t>
  </si>
  <si>
    <t xml:space="preserve">Investigación de diseño etnográfico, se llevó a cabo en una UCI de un hospital urbano multiétnico en Bélgica, para recoger los datos se utilizó la observación interactiva negocidad, la entrevista a profundidad y lectura de las historias clínicas de los pacientes. Se entrevistó tanto a enfermeras como a médicos. </t>
  </si>
  <si>
    <r>
      <rPr>
        <b/>
        <sz val="11"/>
        <color theme="1"/>
        <rFont val="Calibri"/>
      </rPr>
      <t>*Representante legal:</t>
    </r>
    <r>
      <rPr>
        <sz val="11"/>
        <color theme="1"/>
        <rFont val="Calibri"/>
      </rPr>
      <t xml:space="preserve"> aquella persona que esta más cerca del paciente y que tiene más probailidades de comprender la información médica. </t>
    </r>
  </si>
  <si>
    <t xml:space="preserve">En este estudio, el objetivo fue investigar 'la entrega de malas noticias a pacientes y familiares de grupos étnicos minoritarios en la UCI'. Por lo tanto, se exploró las dificultades encontradas por las enfermeras y médicos antes y durante la comunicación real de malas noticias y estrategias utilizadas por ellos para hacer frente a estas dificultades. 
Resultados: La comunicación de malas noticias estuvo dominada principalmente por los médicos. La participación de los pacientes y familiares y la participación de otros profesionales en la comunicación fue limitada. El personal encontró dificultades relacionadas con la cultura étnica, en primer lugar, en la elección de los compañeros de conversación adecuados; en segundo lugar, en la elección del lugar de las conversaciones y en tercer lugar, en el intercambio de información. Por lo general, el personal trató de abordar estos problemas en el acto de una manera rápida y pragmática. A veces, sus enfoques parecían estar más impulsados por las emociones que bien pensados.
Conclusión: Dar malas noticias en una unidad de cuidados intensivos multiétnica tiene una serie de dificultades específicas. Estos pueden tener consecuencias negativas para las partes </t>
  </si>
  <si>
    <t>*Dar malas noticias a los pacientes y sus familias es un desafío. Los trabajadores de la salud deben estar bien preparados y comunicar esto a tiempo, repetidamente y con cuidado de manera honesta y clara. El personal debe alentar y respetar las opiniones de los pacientes y sus familias, escuchar activamente y brindar apoyo.
*Comunicar malas noticias de manera efectiva se vuelve más complejo para el personal que trabaja en contextos orientados tecnológicamente, donde la presión del tiempo y el objetivo de salvar la vida de los pacientes son terreno común, por ejemplo, en las unidades de cuidados intensivos. En las UCI, los trabajadores de la salud tienen que comunicar malas noticias con frecuencia porque sus pacientes se encuentran en un estado muy frágil.
*Las enfermeras no están presentes durante las conversaciones de malas noticias que mantienen los médicos. Además, mientras que algunos médicos mantienen a las enfermeras al día en su comunicación, otros no lo hacen o solo lo hacen de manera breve y general. Además, algunas enfermeras optan por mantenerse alejadas de los familiares cuando han recibido malas noticias para crear un ambiente sereno. Además, cuando los médicos no están presentes, las enfermeras solo brindan información limitada y general sobre la condición del paciente, el tratamiento y el pronóstico negativo a los familiares, para evitar la falta de comunicación. 
*Estrategias para superar las dificultades al elegir un compañero  de conversación para comunidar malas noticias: 1. Comunicarse con el representante legal, 2. Comunicarse con un grupo numeroso de familiares, 3. Coincidencia de género. 
*Estrategias para superar las dificultades en la eleccción del lugar de conversación para comunicar malas notocias: presentar las conversaciones al lado de la cama como normales y no dañinas. 
*En cuanto a las dificultades en el intercambio de información, el personal experimentó una falta de comprensión entre los familiares y falta de voluntad para comprender y/o creer el diagnóstico/pronóstico negativo.  Otros trabajadores de la salud experimentaron a los familiares como incapaces de abordar la situación del paciente de manera funcional y fácilmente susceptibles a las doctrinas etnorreligiosas/signos externos del paciente.
*Estrategias para superar las dificultades en el intercambio de información: 1. Múltiples conversaciones intensivas, adaptadas a la situación familiar, 2. Buscar ayuda de un colega y apoyar activamente a un colega, 3. Evitar una mayor comunicación con los familiares, 4. Dando esperanza a los familiares, 5. Utilizar un interprete, 6. Utilizar agentes de seguridad para evitar agresiones.
*Los desafíos de una transmisión adecuada de malas noticias requieren que los estudiantes y los trabajadores de la salud estén capacitados en atención/comunicación
culturalmente sensible, un enfoque de equipo y un protocolo bien pensado.</t>
  </si>
  <si>
    <t xml:space="preserve">1. Procedimiento para la entrega de malas noticias
2. Dificultades de comunicación para el personal y enfoques para tratarlas
</t>
  </si>
  <si>
    <t>*Papel limitado de la enfermera en la comunicación de malas noticias al final de la vida
*Dificultades en la elección de un(os) compañero(s) de conversación adecuado para comunicar la mala noticia
*Dificultades en la eleccción del lugar de conversación para comunicar malas notocias 
*Dificultades en el intercambio de información
*Estrategias para superar las dificultades al elegir un compañero  de conversación para comunidar malas noticias</t>
  </si>
  <si>
    <t>*R.L. Van Keer, R. Deschepper, A.L. Francke, L. Huyghens, J. Bilsen, Conflicts between healthcare professionals and families of a multi-ethnic patient population during critical care: an ethnographic study, Crit Care 19 (2015) 441, doi:http://dx.doi.org/10.1186/s13054-015-1158-4.
*V. Vydelingum, Nurses’ experiences of caring for South Asian minority ethnic patients in a general hospital in England, Nurs. Inq. 13 (2006) 23–32.
*N. de Graeff, C. Savelkoul, A. Köse, M. Ghaly, C.B.M. Hoffer, D.H.T. Tjan, Culturally sensitive communication in end-of-life care: the care for Muslim patients as an example, Ned. Tijdschr. 161 (2017) D1410.
*D.K. Partain, C. Ingram, J.J. Strand, Providing appropriate end-of-Life care to religious and ethnic minorities, Mayo Clin. Proc. 92 (2017) 147–152, doi:http://dx.doi.org/10.1016/j.mayocp.2016.08.024.</t>
  </si>
  <si>
    <t xml:space="preserve">*Las malas noticias deben transmitirse lo mejor posible, ya que mejoran la toma de decisiones al final de la vida, la satisfacción de las familias y el personal y la atención de los pacientes. Además, en un contexto multiétnico, las diferencias lingüísticas y culturales pueden dificultar aún más la transmisión de malas noticias (p.2199).
*Las conversaciones sobre malas noticias con pacientes de grupos étnicos minoritarios en una UCI son un tema poco investigado. Comunicar malas noticias en las UCI ya ha sido el foco de investigaciones anteriores. Sin embargo, esto se hizo principalmente en relación con el grupo étnico mayoritario y analizando el contenido específico de las conversaciones, estudiando experiencias o evaluando la implementación y los efectos de las medidas de comunicación (p.2203).
*El estudio mostró que los pacientes y las familias obtuvieron poca información médica clara y suficiente. A veces recibieron información contradictoria, incomprensible/falsa, mientras que otras veces recibieron poca/solo información general. Además, los pacientes y familiares recibieron un apoyo limitado por parte del equipo de la UCI. Obtuvieron poco apoyo psicosocial y las diferencias étnicas y culturales a menudo no fueron tratadas adecuadamente por el personal (p.2203).
</t>
  </si>
  <si>
    <t xml:space="preserve">LILACS </t>
  </si>
  <si>
    <t>competencia cultural/ percepcion cultural/ enfermeria transcultural</t>
  </si>
  <si>
    <r>
      <rPr>
        <sz val="11"/>
        <color theme="1"/>
        <rFont val="Calibri"/>
      </rPr>
      <t xml:space="preserve">
Orozco CL, López-Díaz. (2019) Competencia cultural de enfermeras en salud pública con población indígena. Avance de Enfermería .27(1):9-18. </t>
    </r>
    <r>
      <rPr>
        <u/>
        <sz val="11"/>
        <color rgb="FF1155CC"/>
        <rFont val="Calibri"/>
      </rPr>
      <t>https://doi.org/10.15446/av.enferm.v37n1.68513.</t>
    </r>
    <r>
      <rPr>
        <sz val="11"/>
        <color theme="1"/>
        <rFont val="Calibri"/>
      </rPr>
      <t xml:space="preserve">
</t>
    </r>
  </si>
  <si>
    <t xml:space="preserve">https://doi.org/10.15446/av.enferm.v37n1.68513.
</t>
  </si>
  <si>
    <t>Liliana Orozco Castillo, Lucero López Díaz</t>
  </si>
  <si>
    <t>Competencia cultural de
enfermeras en salud pública
con población indígena</t>
  </si>
  <si>
    <t xml:space="preserve">Articulo de investigacion </t>
  </si>
  <si>
    <t xml:space="preserve">Como identificar elementos de competencias culturales en las enfermeras de salud pública cuando cuidan a la población indígena emberá-chamí.? </t>
  </si>
  <si>
    <t>Etnografía interpretativa</t>
  </si>
  <si>
    <t>etnografía interpre-
tativa con observación participante y entrevistas en profundidad a diez cola-
boradores. Análisis de datos basado en la propuesta de Leininger con apoyo
de los programas ATLAS.ti y Excel.</t>
  </si>
  <si>
    <t xml:space="preserve">La competencia cultural de las enfermeras en salud publica aplicada a poblaciones vulnerables como la indígena es una necesidad apremiante que requiere comprensión y conocimiento constante de la cultura del grupo; además de que exista conciencia, sensibilidad, respeto y compasión por las características singulares y colectivas. Así, se superan prácticas y actitudes discriminatorias hacia estas poblaciones.
Resulta trascendental enfocarse en la competencia cultural para los grupos indígenas porque puede influir en la construcción de experiencias que permitan llevar a plenitud la diversidad cultural en la atención sanitaria
</t>
  </si>
  <si>
    <t>Este estudio nace por la necesidad de identificar elementos de competencia cultural en las enfermeras en salud pública cuando cuidan a población indígena emberá-chamí.  Para ello se realiza una etnografía interpretativa con observación participante y entrevistas en profundidad a diez colaboradores. Análisis de datos basado en la propuesta de Leininger con apoyo de los programas ATLAS. Ti y Excel.  Los resultados obtenidos mostraron que el patrón cultural permite identificar la capacidad de las enfermeras en salud pública para analizar su propia cultura, conocer, comprender e interactuar con la cultura del indígena y mediar a través de comunicación caracterizada por empatía, adaptación del lenguaje verbal y no verbal que evidencian respeto por la singularidad indígena, en un contexto de armonía con las políticas institucionales basadas en la cultura indígena.</t>
  </si>
  <si>
    <t xml:space="preserve">El pueblo emberá-chamí de Caldas, Colombia, se asienta en diez municipios y está representado por quince cabildos y diferentes organizaciones regionales encargadas de tomar decisiones comunitarias. Cuenta con parteras, médicos tradicionales, sobanderos y curanderos.
•        Las enfermeras en salud pública en un importante rol para las comunidades indígenas, puesto que estas últimas experimentan disparidades en salud al afrontar discriminación, pobreza, exclusión y escasa atención sanitaria.
•        la atención en salud no se basa usualmente en las características propias de cada comunidad ni tiene en cuenta sus especificidades culturales, lengua y concepción global del universo
•        con las poblaciones indígenas optimizar la comunicación y negociación para mayores resultados y mejorar el empoderamiento de las comunidades y satisfacción con la prestación de los servicios de salud.
</t>
  </si>
  <si>
    <t xml:space="preserve">•        competencia cultural de las enfermeras en salud publica aplicada a poblaciones vulnerables como la indígena 
•        conciencia, sensibilidad, respeto y compasión por las características singulares y colectivas
•        relación a la aceptación de las creencias de los indígenas emberá-chamí.
•        reconocimiento de la importancia que tiene la fusión entre la medicina tradicional y la occidental como estrategia para manejar las enfermedades.
•         limitaciones geográficas y económicas de los indígenas para acceder o continuar con las atenciones en salud.
•        cuidado culturalmente competente requiere identificar no solo las generalidades, sino que también debe hacer énfasis en las individualidades.
•        Acercamiento humanizado con el indígena
</t>
  </si>
  <si>
    <t xml:space="preserve">•        empatía, como proceso de entender, respetar y verificar el significado de las observaciones del paciente.
•        Comunidad embera-chami
•        Comunicación verbal y no verbal elemento fundamental en la competencia cultural 
•        mantenimiento, negociación y reorientación de los cuidados para ofrecer cuidados culturales congruentes.
</t>
  </si>
  <si>
    <t xml:space="preserve">•        López-Díaz AL. La competencia cultural, una clave para mejores resultados en salud. MedUnab [Internet].2016 [citado 2018 ago. 26];18(3):163-5. Disponible en:DOI: https://doi.org/10.29375/01237047.2569
•        Plaza del Pino FJ, Soriano E, Higginbottom GM. Sociocultural and linguistic boundaries influencing intercultural communication between nurses and moroccan patients in southern Spain: a focused ethnography. BMC Nurs [Internet]. 2013 [citado 2018 ago. 26]; 12:14. Disponible en: DOI: 10.1186/1472-6955-12-14
•        Papadopoulos I, Zorba A, Koulouglioti C, Ali S, Aagard M, Akman O et al. International study on nurses’ views and experiences of compassion. Int Nurs Rev [Internet]. 2016 [citado 2018 ago. 26];63(3):395405. Disponible en: DOI: 10.1111/inr.12298
•        Campinha-Bacote J, Transcultural C.A.R.E Associates. The process of cultural competence in the delivery of healthcare services. Models of cultural competence - Transcultural C.A.R.E. Associates [Internet]. Ohio: Transcultural C.A.R.E. Associates; 2015 [citado 2018 ago. 26]. [Cerca de 10 p.]. Disponible en: http://transculturalcare.net/the-process-of-culturalcompetence-in-the-delivery-of-healthcare-services/
</t>
  </si>
  <si>
    <t xml:space="preserve">Las enfermeras en el área de salud pública son un pilar fundamental para identificar, gestionar y validar los planes de cuidados adaptados a la comunidad indígena, por su acercamiento y su labor de la mano con poblaciones vulnerables establecen una relación estrecha., Como generador de esta relación esta la compresión del medio donde desarrolla su labor, así como la empatía, la comunicación verbal y no verbal, la aceptación que son personas con costumbres creencias y prácticas de salud diferentes que ayuden a  ligar estas dos caras de la medicina tradicional y clínica para el mejoramiento de la salud. </t>
  </si>
  <si>
    <t xml:space="preserve">zulma belen Pastrana </t>
  </si>
  <si>
    <t xml:space="preserve">cuiado enfermeria / enfermera cultural </t>
  </si>
  <si>
    <r>
      <rPr>
        <sz val="11"/>
        <color theme="1"/>
        <rFont val="Calibri"/>
      </rPr>
      <t xml:space="preserve">Betancurth, L.D; Mejía, M.A; Sánchez, P. N; Orozco L; Giraldo, O. A.(2021) Enfermería en atención primaria: plan de decisiones y acciones basado en la transculturalidad. Avances de Enfermería. 39(3):385-394. </t>
    </r>
    <r>
      <rPr>
        <u/>
        <sz val="11"/>
        <color rgb="FF1155CC"/>
        <rFont val="Calibri"/>
      </rPr>
      <t>http://doi.org/10.15446/av.enferm.v39n3.86692.</t>
    </r>
  </si>
  <si>
    <t xml:space="preserve">https://doi.org/10.15446/av.enferm.v39n3.86692 
</t>
  </si>
  <si>
    <t>Diana Paola Betancurth-Loaiza, Adriana Milena Mejía Alarcón, Natalia Sánchez Palacio, Liliana Orozco-Castillo, Alexandra Giraldo-Osorio</t>
  </si>
  <si>
    <t>Enfermería en atención primaria:
plan de decisiones y acciones
basado en la transculturalidad*</t>
  </si>
  <si>
    <t>Articulo de revista</t>
  </si>
  <si>
    <t>presentar un plan de decisiones y acciones de enfermería basado en un enfoque transcultural a través del Modelo del Sol Naciente propuesto por Madeleine Leininger.</t>
  </si>
  <si>
    <t>investigación cualitativa tipo reporte de
caso,</t>
  </si>
  <si>
    <t>Entrevistas semiestructuradas sobre condiciones de cuidado individual-familiar, determinantes sociales y riesgo familiar, y se aplicaron instrumentos de valoración de la familia. Análisis mediante técnica de Bardin, previa sistematización en el software ATLAS.ti.</t>
  </si>
  <si>
    <t>Estudio de caso sobre el cuidado coherente con la cultura basado en el Modelo del Sol Naciente de Madeleine Leininger la cual representa la teoría de la diversidad y universalidad del cuidado cultural en cuatro niveles: Primer nivel: descripción del caso y factores del Modelo del Sol Naciente, Segundo nivel: sistemas genéricos, tercer nivel: Cuidado de enfermería y Sistemas de apoyo profesional, Cuarto nivel: plan de acciones y decisiones de enfermería: Conservación Adaptación/negociación Reestructuración y seguimiento.</t>
  </si>
  <si>
    <t xml:space="preserve">La Organización Mundial de la Salud (OMS) y la Organización Panamericana de la Salud (OPS) han instado a ampliar el rol del profesional de enfermería en Atención Primaria en Salud (APS) como respuesta a las crecientes necesidades de salud en la población .Por ello, la enfermería se viene asociando con la planificación, gestión y evaluación, así como al fomento de vínculos entre personas, familias y comunidades con el sistema de salud, bajo el liderazgo de equipos de atención para la promoción de la salud y la prevención de enfermedades.
En este marco, la enfermería participa activamente con su esencia disciplinar, dando valor a la familia como agente de cuidado. 
Tomando como referencia este aspecto se realizó una investigación cualitativa tipo reporte de caso, en la que participó una familia residente del área rural del municipio de Villamaría (Caldas, Colombia) entre noviembre de 2017 y septiembre de 2018. Se realizaron entrevistas semiestructuradas sobre condiciones de cuidado individual-familiar, determinantes sociales y riesgo familiar, y se aplicaron instrumentos de valoración de la familia. La información se analizó mediante la técnica de Bardin, previa sistematización en el software ATLAS.ti. Para finalmente presentar un plan de decisiones y acciones de enfermería a la luz de una valoración coherente con la cultura, resultado de la conjunción de los sistemas populares y profesionales. Se valoraron siete factores a partir del Modelo del Sol Naciente (tecnológicos, religiosos, sociales, culturales, políticos, económicos y educativos) y se seleccionó el fenómeno “sobrecarga del cuidador familiar del adulto mayor. 
</t>
  </si>
  <si>
    <t xml:space="preserve">•        participación activa de la enfermería con su esencia disciplinar, dando valor a la familia como agente de cuidado y configurando las visitas familiares como una de las estrategias que precisan de: un esfuerzo de reflexión y acción, en el sentido de indagar, comprender las realidades sociales y realizar un acompañamiento en lo que han priorizado para ese momento de sus vidas, de modo que se definan prácticas de educación concretas y de cuidado con orientación cultural.
•        la enfermería asociando con la planificación, gestión y evaluación, fomento de vínculos entre personas, familias y comunidades con el sistema de salud, bajo el liderazgo de equipos de atención para la promoción de la salud y la prevención de enfermedades
•        sobrecarga del rol de cuidador familiar adulto mayor, por el cuidado de una persona en situación de discapacidad intelectual severa, desde un ámbito poco explorada
•        generar un plan de decisiones y acciones de enfermería basado en un enfoque transcultural a través del Modelo del Sol Naciente, propuesto por Madeleine Leininger
</t>
  </si>
  <si>
    <t xml:space="preserve">
•        Estudio de caso sobre el cuidado coherente con la cultura basado en el Modelo del Sol Naciente de Madeleine Leininger
•        involucrar a los integrantes del núcleo familiar en las actividades de cuidado como medida de soporte ante los efectos negativos de la sobrecarga.
•        El acompañamiento del profesional de enfermería en el contexto de la sobrecarga del cuidador familiar aporta al mejoramiento de la calidad de cuidado con acompañamiento dirigido, al atender las necesidades de aprendizaje del cuidador. Esto, a través del desarrollo de      estrategias basadas en la educación y comunicación para la salud según su nivel educativo
•        autocuidado en el cuidador familiar acciones dirigidas a la adopción de herramientas para el manejo del estrés, comunicación asertiva, resolución de conflictos, técnicas de relajación, uso adecuado del tiempo libre y adherencia a los planes de acondicionamiento físico.
</t>
  </si>
  <si>
    <t xml:space="preserve">
•     cuidado coherente con la cultura 
•        sobrecarga.
•        Acompañamiento familiar
•        Nuevos retos como cuidador
•        Políticas de atención integral en salud
•        Familia como agente cuidador 
•        Respeto por los saberes populares
</t>
  </si>
  <si>
    <t xml:space="preserve">•        Atehortúa S; Castaño-Pineda Y; Restrepo Villa RO. Situación de la enfermería en el desarrollo de la Atención Primaria en Salud en Antioquia (Colombia): aproximación
desde la perspectiva de los profesionales. Rev Gerenc Polit Salud. 2019;18:36. https://bit.ly/3nZRvGc.
•        República de Colombia. Ministerio de Salud y Protección Social. Por la cual se modifica la Política de Atención Integral en Salud —PAIS y se adopta el Modelo de Atención Integral Territorial —MAITE; Resolución Número 2626. 2019. https://bit.ly/3AaQRdB.
•        Ruschel KB; Azzolin KO; Rabelo ER; Visita domiciliar para pacientes con insuficiencia cardíaca: una reflexión sobre la luz de la teoría de Leininger. Online Braz J Nurs. 2012;11(3):883-892. https://doi.org/10.5935/1676-4285.20120059
•        Torres-Pinto X; Carreño-Moreno S; Chaparro-Díaz L. Factores que influencian la habilidad y sobrecarg del cuidador familiar del enfermo crónico. Rev Univ Ind Santander Salud. 2017;49(2):330-338. http://doi.org/10.18273/revsal.v49n2-2017006.
</t>
  </si>
  <si>
    <t>El rol de enfermería en el ámbito cultural, se convierte en uno de los ejes principales como apoyo entres pacientes, familia, es así que del tomando como base la teoría del sol naciente como parte de un ejercicio reflexivo que aporta elementos al profesional de enfermería para la comprensión de las personas y sus familias, sus experiencias, percepciones y emociones, insumos que resultan valiosos para avanzar en una ruta de cuidado coherente con la cultura, que difícilmente puede ser homogenizable como consecuencia de los determinantes sociales y las condiciones propias de las persona</t>
  </si>
  <si>
    <t>EMBASE</t>
  </si>
  <si>
    <t>Cultural Competency, Intensive Care Units</t>
  </si>
  <si>
    <r>
      <rPr>
        <sz val="11"/>
        <color theme="1"/>
        <rFont val="Calibri"/>
      </rPr>
      <t xml:space="preserve">ortham, H. L., Hercelinskyj, G., Grealish, L. &amp; Mak, A. S. (2015). Developing graduate student competency in providing culturally sensitive end of life care in critical care environments – A pilot study of a teaching innovation. Australian Critical Care, 28(4), 189-195. </t>
    </r>
    <r>
      <rPr>
        <u/>
        <sz val="11"/>
        <color rgb="FF1155CC"/>
        <rFont val="Calibri"/>
      </rPr>
      <t>https://doi.org/10.1016/j.aucc.2014.12.003</t>
    </r>
  </si>
  <si>
    <t>https://www.australiancriticalcare.com/article/S1036-7314(14)00174-X/fulltext</t>
  </si>
  <si>
    <t>Holly L. Northam, Gylo Hercelinskyj, Laurie Grealish, Anita S. Mak</t>
  </si>
  <si>
    <t>Developing graduate student competency in providing culturally
sensitive end of life care in critical care environments – A pilot study
of a teaching innovation</t>
  </si>
  <si>
    <t>¿Cómo desarrollar la competencia de los estudiantes de posgrado para brindar atenciñon culturalmente sensible en esntornos de cuidados críticos?</t>
  </si>
  <si>
    <t>Investigación de tipo mixto</t>
  </si>
  <si>
    <t>Se realizó un estudio piloto de intervención de método mixto con estudiantes graduados de enfermería en cuidados intensivos. Los educadores de enfermería incorporaron una intervención innovadora de enseñanza y aprendizaje basada en el programa Excellence in Cultural Experiential Learning and Leadership (EXCELL) en el programa de posgrado en enfermería en cuidados críticos. Se utilizó un instrumento de encuesta para evaluar el aprendizaje de los estudiantes antes y después de la intervención y los datos se analizaron
mediante análisis estadístico descriptivo. Se analizaron temáticamente los datos cualitativos de las opiniones de los estudiantes sobre la cultura y la atención al
final de la vida recopilados antes y después de la intervención.</t>
  </si>
  <si>
    <t>*Manual para capacitadores de EXCELL: proporciona una estructura para la innovación en la enseñanza que permite a los estudiantes desarrollar habilidades para identificar un “marco sociocultural clave”, participar en la “construcción de alianzas” y el “mapeo cultural” dentro de sus entornos de práctica clínica y redes de comunicación de pacientes, familias y sus colegas de enfermería y multidisciplinarios. Las herramientas EXCELL aumentan la confianza de los estudiantes para 'buscar información, hacer un contacto social, participar en un grupo, rechazar una solicitud, expresar desacuerdo y obtener retroalimentación'.</t>
  </si>
  <si>
    <t>Muchas perspectivas culturales diferentes informan las acciones individuales en el contexto de los cuidados intensivos, incluido el área altamente sensible de los cuidados al final de la vida, y las enfermeras se sienten mal preparadas para brindar cuidados al final de la vida culturalmente sensibles.
El propósito de este artículo describe y evalúa la efectividad de una innovación educativa diseñada para desarrollar la capacidad de las enfermeras de cuidados intensivos de nivel de posgrado para una comunicación interpersonal efectiva, como miembros de un equipo multidisciplinario en la prestación de cuidados al final de la vida culturalmente sensibles.
Se realizó un estudio piloto de método mixto utilizando una intervención de innovación curricular informada por The Excellence in Cultural Experiential Learning and Leadership Program (EXCELL), que es una intervención de educación superior que se aplicó para desarrollar las habilidades de comunicación intercultural de las enfermeras. 
Resultados: Los estudiantes demostraron un aumento en el aprendizaje cultural en una variedad de áreas en las encuestas previas y posteriores, incluida la comprensión de la diversidad cultural, las habilidades interpersonales, las interacciones interculturales y la participación en grupos multiculturales. El análisis temático de las discusiones sobre el final de la vida reveló un aumento en los niveles de confianza de las enfermeras para abordar los cuidados al final de la vida en entornos de cuidados críticos.</t>
  </si>
  <si>
    <t>*La sensibilidad cultural y la competencia son cruciales para las enfermeras que brindan apoyo a los pacientes y familias a través de problemas del final de la vida cargados de emociones que involucran decisiones difíciles, donde la desconfianza puede contribuir al sufrimiento.
*Los temas identificados en el diálogo de los participantes revelaron el deseo
de los participantes de reducir el impacto psicológico del trabajo de enfermería en cuidados intensivos mediante el desarrollo de la resiliencia, el manejo del conflicto moral y la prevención de la fatiga por compasión. Se identificaron tres temas clave: 'Miedo', 'Inadecuación' y 'Tabú', que representaban los puntos de vista de los participantes sobre el cuidado de pacientes y familias en situaciones complejas de atención al final de la vida.
*El mayor desafío de los participantes al comunicarse con las familias fue capturado por el tema del "miedo", que incorporó la relación entre ellos y la familia de los pacientes y, en algunas circunstancias, el paciente consciente.
*Los participantes expresaron un profundo sentimiento de inadecuación que condujo al tema de la 'inadecuación' al no poder proporcionar al paciente moribundo y su familia privacidad al morir. 
El tema de 'Tabú' representó las ideas de los participantes de tratar de equilibrar su ámbito de práctica con transparencia y confianza en la comunicación. También representó la dificultad que enfrentan los participantes que no estaban seguros de cómo satisfacer las necesidades espirituales y culturales de las familias de diversas culturas al abordar las cuestiones de la muerte y el morir.
*En la discusión final del taller  los participantes describieron sentirse mejor preparados, más conscientes y alertas de los posibles recursos y personas de quienes buscar apoyo.
*Los participantes reconocieron que necesitaban poder comunicarse de manera competente con el paciente, su familia y otras personas, pero también con los médicos y otros miembros del equipo multidisciplinario que pueden provenir de diversos orígenes culturales.</t>
  </si>
  <si>
    <t>1. Busqueda de habilidades y conocimiento para comunicarse y cuidar a los pacientes y familias de manera compasiva y eficaz al final de la vida. 
2. Factores estresantes al momento de brindar cuidados al final de la vida culturalmente sensisbles 
3. Reducción del impacto psicológico del trabajo de enfermería en cuidados intensivos mediante el desarrollo de la resiliencia, el manejo del conflicto moral y la prevención de la fátiga por compasión.</t>
  </si>
  <si>
    <t>*Identificar necesidades específicas de los pacientes y familias 
*Gestión de visitas de acceso abierto 
*La reanimación presenciada
*Impacto psicológico personal del cuidado a pacientes y familias en el final de la vida en un entorno de atención complejo  
*Miedo, inadecuación, tabú</t>
  </si>
  <si>
    <t xml:space="preserve">*Mak AS, Westwood MJ, Barker MC, Ishiyama FI. The ExcelL Program for developing international students’ sociocultural competencies. J Int Educ 1998;9(1):33–8.
*International Council of Nurses. Position statement: cultural and linguistic com-
petence. Switzerland: International Council of Nurses Geneva; 2013. Available from www.icn.ch </t>
  </si>
  <si>
    <t>*Se requiere que las enfermeras de cuidados intensivos se comuniquen y actúen de manera efectiva en situaciones delicadas y complejas, como en la provisión de cuidados al final de la vida seguros y culturalmente apropiados en entornos tecnológicamente complejos (p.190).
*La provisión de atención médica culturalmente competente mejora la equidad y la seguridad de los pacientes, garantiza la utilización adecuada de los recursos y ayuda a abordar el desequilibrio de poder. Las enfermeras de cuidados críticos que ejercen en países con una diversidad cultural sustancial requieren un alto nivel de habilidades de comunicación intercultural, así como la examinar las propias y estar abierto a las creencias, experiencias y prácticas culturales de los demás en torno a la muerte y el morir (p.190).
* Mejorar la competencia cultural de los profesionales de la salud contribuye a mejorar los resultados para los pacientes y sus familias y apoya la comunicación profesional efectiva y el trabajo en equipo que pueden contribuir a mejorar la seguridad y la calidad de la atención en las unidades de cuidados intensivos (p.190).</t>
  </si>
  <si>
    <t>JOURNAL OF TRANSCULTURAL NURSING</t>
  </si>
  <si>
    <r>
      <rPr>
        <sz val="11"/>
        <color theme="1"/>
        <rFont val="Calibri"/>
      </rPr>
      <t xml:space="preserve">Herrero-Hahn, R., Rojas, J. G., Montoya-Juárez, R., García-Caro, M. P. &amp; Hueso-Montoro, C. (2018). Level of Cultural Self-Efficacy of Colombian Nursing Professionals and Related Factors. Journal of Transcultural Nursing, 30(2), 137-145. </t>
    </r>
    <r>
      <rPr>
        <u/>
        <sz val="11"/>
        <color rgb="FF1155CC"/>
        <rFont val="Calibri"/>
      </rPr>
      <t>https://doi.org/10.1177/1043659618777047</t>
    </r>
  </si>
  <si>
    <r>
      <rPr>
        <sz val="11"/>
        <color rgb="FF000000"/>
        <rFont val="Calibri"/>
      </rPr>
      <t xml:space="preserve"> </t>
    </r>
    <r>
      <rPr>
        <u/>
        <sz val="11"/>
        <color rgb="FF1155CC"/>
        <rFont val="Calibri"/>
      </rPr>
      <t>https://doi.org/10.1177/1043659618777047</t>
    </r>
  </si>
  <si>
    <t>Raquel Herrero-Hahn, Juan Guillermo Rojas, Rafael Montoya-Juárez, María Paz García-Caro, César Hueso-Montoro</t>
  </si>
  <si>
    <t>Level of Cultural Self-Efficacy of
Colombian Nursing Professionals and
Related Factors</t>
  </si>
  <si>
    <t>¿Cuál es el nivel de autosuficiencia cultural  de los profesionales de enfermería colombianos y que factores influyen?</t>
  </si>
  <si>
    <t xml:space="preserve">Investigación cuantitativa descriptivo-analítica de corte transversal </t>
  </si>
  <si>
    <t xml:space="preserve">Se realizó un estudio transversal analítico descriptivo en 211 profesionales de enfermería seleccionados por muestreo aleatorio sistemático para una población finita, utilizando la versión colombiana de la Escala de Autoeficacia Cultural. Después del análisis estadístico descriptivo, se aplicaron pruebas no paramétricas para determinar asociaciones entre variables, seguidas de análisis de regresión lineal múltiple. </t>
  </si>
  <si>
    <t>*Competencia cultural (Purnell, 2013): la autoconciencia cultural, el conocimiento y la comprensión de la cultura, la aceptación y el respeto de las diferencias culturales, la apertura a los encuentros culturales y la adaptación de la atención para ser coherente con la cultura de los clientes.
*Competencia cultural (Giger,2013): proceso dinámico, fluido y continuo mediante el cual los profesionales o sistemas de atención de la salud desarrollan estrategias útiles para brindar atención basadas en el conocimiento de la herencia cultural, las creencias, las actitudes y los comportamientos de los destinatarios de la atención.
*Competencia cultural (Jeffreys, 2016): proceso de aprendizaje que integra tres dimensiones transculturales de enfermería (cognitiva, práctica y afectiva), siendo la autoeficacia transcultural (confianza) un factor clave en el logro de cuidados culturalmente coherentes.
*Modelo de autoeficiencia (Bandura): comprende tres componentes interactivos decisivos: determinantes personales (cogniciones, emociones y factores biológicos), comportamiento e influencias ambientales.
*Autoeficiencia cultural (Bernal &amp; Froman, 1987): En el contexto de enfermería, la autoeficacia cultural puede definirse como la confianza de los profesionales en su capacidad para adaptar los cuidados a la cultura de sus pacientes.</t>
  </si>
  <si>
    <t>El propósito del estudio fue describir el nivel de autoeficacia cultural de los profesionales de enfermería colombianos y determinar los principales factores que influyen en este, mediante un estudio transversal analítico descriptivo en 211 profesionales de enfermería se utilizó la versión colombiana de la Escala de Autoeficiencia Cultural. 
Resultados: La puntuación media en la Escala de Autoeficacia Cultural fue de 2,58. En el análisis de regresión se observó una asociación con el sexo y la edad (p &lt; 0,05). La puntuación media para el conocimiento de conceptos culturales fue de 3,20 y se asoció con la edad, los años de experiencia, el nivel educativo y las experiencias interculturales (p &lt; 0,05). La puntuación media de confianza en el desempeño de las habilidades culturales de enfermería fue de 3,29. 
Conclusiones e Implicaciones para la Práctica: El nivel de autoeficacia cultural de esta muestra de profesionales de enfermería, con su consecuente capacidad para brindar cuidados culturalmente competentes, es moderado y está asociado con el sexo y la edad. La confianza en el conocimiento de los conceptos culturales se ve afectada por la edad, el nivel educativo, los años de experiencia y las experiencias interculturales. Esta evidencia apoya la implementación de cambios para mejorar el conocimiento cultural y, por lo tanto, la autoeficacia cultural de estos profesionales.</t>
  </si>
  <si>
    <t xml:space="preserve">*La globalización ha fomentado la diversidad cultural en casi todos los países, con una expansión de la migración y los intercambios internacionales y una tendencia hacia la pluriculturalidad (UNESCO, 2010). Estos fenómenos se han sumado a la alta diversidad cultural que ya existía en algunos países, como es el caso de Colombia, debido a migraciones previas a esta nación y la presencia de múltiples etnias en su población.
*Los investigadores han relacionado una mayor competencia cultural y autoeficacia en los profesionales de la salud con múltiples factores, incluido un mayor nivel educativo, educación/formación específica en enfermería transcultural, duración de la experiencia profesional, interacción más frecuente con personas de otros países, ya sea en casa o en el extranjero; y habilidades superiores de comunicación y lenguaje. 
*Casi una cuarta parte (23,2%) de los participantes hablaba otro idioma además del español, el 10,9% había vivido en otro país y el 4,7% había trabajado como enfermera en otro país; El 75,8% había atendido a mestizos, el 71,1% a afrodescendientes, el 53,6% a indígenas y el 4,3% a gitanos.
* El análisis multivariado mostró que la autoeficacia cultural se asoció positivamente con la edad, luego de ajustar por sexo, mientras que la confianza en el conocimiento de conceptos culturales se asoció positivamente con la edad, los años de experiencia, el historial de experiencia transcultural y el nivel educativo, encontrando mayor confianza en este conocimiento entre enfermeros con mayor nivel educativo.
*Se ha propuesto que la atención de enfermería para personas con raíces culturales mixtas puede ser más desafiante que la atención para grupos monoculturales (Lipson, 2002), y las raíces culturales de la mayoría de los colombianos son de origen español e indígena. Es importante que los profesionales de enfermería sean conscientes de sus propios valores y creencias para evitar imponérselos a los pacientes y volverse más sensibles a los rasgos culturales de los demás (Campinha-Bacote, 2010).
*Las mejoras en la comprensión cultural y en el conocimiento de las teorías de enfermería transcultural facilitarían la prestación por parte de las enfermeras de una atención de alta calidad a una población culturalmente cada vez más diversa. También se podría esperar que una mayor autoeficacia cultural mejore los esfuerzos de las enfermeras para brindar atención que sea congruente con la cultura de los pacientes. </t>
  </si>
  <si>
    <t>1. Conceptos en enfermería transcultural 
2. Nivel de autoeficiencia cultural 
3. Experiencias transculturales</t>
  </si>
  <si>
    <t>*Competencia cultural
*Autoeficiencia 
*Autoeficiencia cultural</t>
  </si>
  <si>
    <t>*Bernal, H., &amp; Froman, R. (1993). Influences on the cultural self-Efficacy of community health nurses. Journal of Transcultural Nursing, 4(2), 24-31. doi:10.1177/ 104365969300400205
*Campinha-Bacote, J. (2010). A culturally conscious model of mentoring. Nurse Educator, 35, 130-135.
*Delgado, D. A., Ness, S., Ferguson, K., Engstrom, P. L., Gannon, T. M., &amp; Gillett, C. (2013). Cultural competence training for clinical staff: Measuring the effect of a one-hour class on cultural competence. Journal of Transcultural Nursing, 24, 204-213. doi:10.1177/1043659612472059
*El-Amouri, S., &amp; O’Neill, S. (2011). Supporting cross-cultural communication and culturally competent care in the linguistically and culturally diverse hospital settings of UAE. Contemporary Nurse, 39, 240-255. doi:10.5172/conu.2011.240
*Giraldo, D. I., &amp; Escobar, M. P. (2010). Cultural competence of nursing professionals. Medellin, Columbia: Universidad Pontificia Bolivariana.
*Jeffreys, M. R. (2016). A model to guide cultural competence education. In M. R. Jeffreys (Ed.), Teaching cultural competence in nursing and health care: Inquiry, action and health care: Inquiry, action and innovation (3rd ed., pp. 45-59). New York, NY: Springer.
*Truong, M., Paradies, Y., &amp; Priest, N. (2014). Interventions to improve cultural competency in healthcare: A systematic review of reviews. BMC Health Services Research, 14, 99. doi:10.1186/1472-6963-14-99</t>
  </si>
  <si>
    <t xml:space="preserve">*Necesitamos profesionales de enfermería culturalmente competentes, sensibles a las tradiciones y comprensiones de la salud y la enfermedad que tienen diferentes grupos culturales y pacientes individuales. En consecuencia, los profesionales de enfermería deben poseer los conocimientos culturales necesarios para brindar un cuidado eficaz y satisfactorio que sea congruente con la cultura del paciente (p.1).
*La información sobre la competencia cultural autopercibida de los profesionales de enfermería permite evaluar la adecuación del cuidado a la cultura de los pacientes e identificar áreas de mejora en el cuidado multicultural a través del entrenamiento en los conocimientos, habilidades y destrezas pertinentes (p.2). 
*Benner, Tanner y Chesla (2009) informaron que la adquisición de habilidades basada en la experiencia por parte de los profesionales de enfermería es más rápida y mejor establecida cuando se basa en una base educativa sólida, que debe incluir la formación en cuidados culturales. Algunas habilidades solo se pueden asegurar mediante el aprendizaje práctico en contacto directo con los pacientes, lo que subraya la necesidad de aumentar las interacciones entre los alumnos y personas culturalmente diversas para la aplicación de los conocimientos adquiridos (Benner,
2011; McNiesh, Benner y Chesla, 2010) (p.6). 
*El cuidado cultural no tiende a formar parte del currículo de enfermería en las universidades colombianas, lo que Duque (2002) atribuyó a la percepción de los temas culturales como únicamente relevantes en el campo de la antropología y como algo ajeno al cuidado de enfermería. 
*Los profesionales de enfermería del Departamento de Antioquia, Colombia, tienen un nivel moderado de autoeficacia cultural y confianza en su conocimiento de las culturas mestizas, afrodescendientes e indígenas pero no en su conocimiento de la cultura gitana, el cual es inadecuado. Estos profesionales también poseen un nivel moderado de confianza en su conocimiento de los conceptos culturales y en el desempeño de las habilidades culturales de enfermería (p.6). 
</t>
  </si>
  <si>
    <r>
      <rPr>
        <sz val="11"/>
        <color theme="1"/>
        <rFont val="Calibri"/>
      </rPr>
      <t xml:space="preserve">Claeys, A., Berdai-Chaouni, S., Tricas-Sauras, S. &amp; De Donder, L. (2020). Culturally Sensitive Care: Definitions, Perceptions, and Practices of Health Care Professionals. Journal of Transcultural Nursing, 32(5), 484-492. </t>
    </r>
    <r>
      <rPr>
        <u/>
        <sz val="11"/>
        <color rgb="FF1155CC"/>
        <rFont val="Calibri"/>
      </rPr>
      <t>https://doi.org/10.1177/1043659620970625</t>
    </r>
  </si>
  <si>
    <t>https://journals.sagepub.com/doi/10.1177/1043659620970625</t>
  </si>
  <si>
    <t>Ann Claeys, Saloua Berdai-Chaouni,
Sandra Tricas-Sauras,
and Liesbeth De Donder</t>
  </si>
  <si>
    <t>Culturally Sensitive Care: Definitions,
Perceptions, and Practices of Health
Care Professionals</t>
  </si>
  <si>
    <t>¿Cómo los profesionales de la salud definen y perciben la atención culturalmente sensible y cómo brindan atención culturalmente sensible en la práctica diaria?</t>
  </si>
  <si>
    <t>Investigación de tipo cualitativo</t>
  </si>
  <si>
    <t xml:space="preserve">Investigación de tipo cualitativo que recogió la información a partir de seis grupos focales y cuatro entrevistas a profundidad con seis categorias a un grupo de profesionales de la salud en Bélgica, el análisis temático de la información. </t>
  </si>
  <si>
    <t>*Atención culturalmente sensible (Uzun &amp; Sevinc, 2015): se utiliza un enfoque de atención culturalmente sensible cuando el paciente y el profesional de la salud, de diferentes orígenes étnico-culturales, interactúan entre sí para buscar una conexión con el fin de construir una relación de atención (de mejor calidad). 
*Competencia cultural (Campinha-Bacote, 2002): el proceso continuo en el que el profesional de la salud se esfuerza continuamente para lograr la capacidad de trabajar de manera efectiva dentro del contexto cultural del cliente (individuo, familia , comunidad). Este proceso implica la integración de la conciencia cultural, el conocimiento cultural, la habilidad cultural, los encuentros culturales y el deseo cultural. 
*Competencia cultural (Leininger, 2002): el uso explícito de conocimientos de atención y salud culturalmente basados en formas sensibles, creativas y significativas para adaptarse a los estilos de vida y necesidades generales de los individuos o personas, grupos para la salud y el bienestar, o para hacer frente a enfermedades, discapacidades o la muerte. 
*Marco de referencia: es una construcción de valores, normas, conocimientos y experiencias. Es dinámico e individual, pero también hay influencias estructurales importantes de la sociedad, como los sistemas educativos y gubernamentales. 
*Miedo blancos (Roberts et al, 2008): los profesionales de la salud a menudo tienen miedo de una reacción espontánea o impulsiva que puedan tener cuando trabajan con pacientes de diferentes antecedentes.</t>
  </si>
  <si>
    <t>Este artículo tiene como objetivo proporcionar información sobre cómo los profesionales de la salud definen y perciben la atención culturalmente sensible y cómo (intentan) brindar atención culturalmente sensible en la práctica diaria. La investigación destaca que los pacientes de grupos étnicos minoritarios a menudo reciben una atención de menor calidad. Este estudio contribuye al conocimiento y la comprensión de la atención culturalmente sensible y explora las definiciones y percepciones de los profesionales de la salud sobre este concepto y cómo lo brindan en la práctica. 
Resultados: Los resultados indican que el concepto de cuidado culturalmente sensible se percibe de manera bastante estrecha. Es probable que los profesionales representen su propio marco de referencia y les resulte difícil mostrar empatía con pacientes con antecedentes diferentes. La otredad (microrracismo al definir “el otro”) es un poderoso ejemplo. 
Discusión: La discusión revela la importancia de aumentar la conciencia y la comprensión cultural, sensibilizar sobre las percepciones limitadas actuales y mejorar la atención culturalmente sensible en el entorno de atención médica belga.</t>
  </si>
  <si>
    <t xml:space="preserve">*La investigación científica destaca que los pacientes de grupos étnicos minoritarios a menudo reciben una atención de menor calidad y un diagnóstico menos preciso. Además, parece que existen profundas inequidades y disparidades hacia estos grupos cuando necesitan atención médica. Se espera que la atención culturalmente sensible aumente la satisfacción del paciente y mejore los resultados de salud. 
*La relación de cuidado se ve afectada por las características culturales tanto del paciente como del profesional de la salud. Al aceptar y superar estas diferencias culturales, comienza un concepto personalizado de atención. Este último responde a las preguntas y necesidades del paciente, independientemente de su cultura, religión u origen.
*Definiciones y percepciones estrechas del cuidado culturalmente sensible: en primer lugar, donde la atención culturalmente sensible toma el significado de cuidar al otro; en segundo lugar,  acciones prácticas como ejemploss de cómo se implementa el cuidado culturalmente sensible y en tercer lugar, asociado a las dificultades en la atención culturalmente sensible los participantes enfatizaron en la necesidad de adquirir más conocimiento. 
*Los participantes se centralizan a sí mismos como la norma, y parten de este marco de referencia para comparar qué tan parecidos o diferentes son los pacientes.
*Los encuestados generalmente mostraron poca conciencia o sensibilidad hacia la diversidad de marcos de referencia entre las personas. Se dieron varios ejemplos similares, donde el patrón era común: nosotros (los profesionales de la salud) lo respetamos a usted (el paciente) y lo escucharemos, pero finalmente será “nuestra” manera y dentro de “nuestros” límites.
* Si los profesionales de la salud pueden superar la otredad, puede ayudarlos a comprender mejor sus propios sesgos y suposiciones que podrían obstaculizar la interacción intercultural y la confianza recíproca. </t>
  </si>
  <si>
    <t xml:space="preserve">1. Competencia cultural
2. Atributos de la competencia cultural: conciencia, conocimiento, habilidades y sensibilidad (Shen,2015)
3. Definición y percepción estrechas de cuidado culturalmente sensible
4. El cuidado se entrega al "otro" a partir de su propio marco de referencia </t>
  </si>
  <si>
    <t>*Las dificultades en brindar cuidados culturalmente sensibles 
*Necesidad de adquirir conocimientos en el cuidado culturalmente sensible
*Sentimiento de incertidumbre sobre brindar cuidados a personas de otra cultura
*La otredad, microrracismo no intencionado
*"Miedos blancos"</t>
  </si>
  <si>
    <t>*Cai, D., Kunaviktikul, W., Klunklin, A., Sripusanapan, A., &amp; Avant, P. K. (2017). Identifying the essential components of cultural competence in a Chinese nursing context: A qualitative study. Nursing &amp; Health Sciences, 19(2), 157-162. https://doi. org/10.1111/nhs.12308
*Campinha-Bacote, J. (2002). The process of cultural competence in the delivery of healthcare services: A model of care. Journal of Transcultural Nursing, 13(3), 181-184. https://doi.org/10.1177/10459602013003003
*Torres, S., Ågård, P., &amp; Milberg, A. (2016). The “Other” in end of life care: Providers’ understandings of patients with migrant backgrounds. Journal of Intercultural Studies, 37(2), 103-117. https://doi.org/10.1080/07256868.2016.1141756</t>
  </si>
  <si>
    <t>*Es importante que los profesionales de la salud comprendan y tengan en cuenta cómo un paciente experimenta el mundo, y que los cuidadores reflexionen sobre sus propios sesgos y prejuicios hacia los diferentes grupos culturales. 
*Los encuestados piensan que un conocimiento más amplio y tener más experiencia como profesionales de la salud fue tranquilizador y proporcionó la sensación de tener más confianza, dominar una mejor comunicación y brindar mejores habilidades de atención (p.4).
*Los hallazgos sugieren que la definición, la percepción y las prácticas de atención culturalmente sensible por parte de los profesionales de la salud y los futuros profesionales suelen ser estrechas, centradas en la práctica diaria de atención y con un enfoque específico (p.5).
*El análisis muestra que los proveedores de atención médica perciben que la atención culturalmente sensible es difícil: se sienten mayormente inseguros y buscan soluciones en el dominio del conocimiento (cultural) para consolarse y limitar esas inseguridades (p.6)
*Se necesita conciencia cultural y sensibilidad para reflexionar sobre los sesgos implícitos y su impacto en la prestación de atención en la práctica. Esto es fundamental para la superación de definiciones estrechas y estereotipos obstinados que pueden estar asociados a grupos específicos y que impiden a los profesionales una real implementación de un cuidado adecuado culturalmente sensible (p.7).</t>
  </si>
  <si>
    <r>
      <rPr>
        <sz val="12"/>
        <color rgb="FF05103E"/>
        <rFont val="Calibri"/>
      </rPr>
      <t xml:space="preserve">Narayan, M. C. &amp; Mallinson, R. K. (2021). Transcultural Nurse Views on Culture-Sensitive/Patient-Centered Assessment and Care Planning: A Descriptive Study. Journal of Transcultural Nursing, 33(2), 150-160. </t>
    </r>
    <r>
      <rPr>
        <u/>
        <sz val="12"/>
        <color rgb="FF1155CC"/>
        <rFont val="Calibri"/>
      </rPr>
      <t>https://doi.org/10.1177/10436596211046986</t>
    </r>
  </si>
  <si>
    <t>https://journals.sagepub.com/doi/10.1177/10436596211046986</t>
  </si>
  <si>
    <t>Mary Curry Narayan, R. Kevin Mallinson</t>
  </si>
  <si>
    <t>Transcultural Nurse Views on Culture-
Sensitive/Patient-Centered Assessment
and Care Planning: A Descriptive Study</t>
  </si>
  <si>
    <t>¿Cómo las enfermeras transculturales incorporan el conocimiento en atención culturalmente sensible y centrada en el paciente en sus evaluaciones clínicas y planificación de la atención?</t>
  </si>
  <si>
    <t xml:space="preserve">Investigación de tipo cualitativo </t>
  </si>
  <si>
    <t xml:space="preserve">Se empleó un diseño cualitativo, descriptivo, de grupo focal. Las participantes fueron “enfermeras transculturales” (TCN) en virtud de su participación en la conferencia de la Sociedad de Enfermería Transcultural. </t>
  </si>
  <si>
    <t xml:space="preserve">*La atención culturalmente competente se centra en la atención equitativa.
*La atención centrada en el paciente se enfoca en la atención de alta calidad.
*Atención sensible a la cultura (CSC): refleja la humildad que las enfermeras necesitan para brindar atención a pacientes con necesidades y preferencias diferentes a las suyas. 
</t>
  </si>
  <si>
    <t>El propósito de este estudio fue determinar cómo las enfermeras expertas incorporan la atención culturalmente sensible y centrada en el paciente en sus prácticas de evaluación y planificación de la atención, especialmente para pacientes culturalmente diversos y marginados.
De los datos surgieron tres principios para lprestar cuidado culturalmente sensibles y centrados en el paciente y la planificación de la atención: (1) una relación cálida y afectuosa entre enfermera y paciente proporciona el entorno para la evaluación y la planificación de la atención de CS/PC; (2) Evaluar holísticamente para descubrir y apreciar a los pacientes como personas valiosas, culturales y únicas; y (3) planificar la atención con los pacientes para mejorar la salud, el bienestar y la vida de los pacientes.</t>
  </si>
  <si>
    <t>*Los paneles de expertos del IOM propusieron la atención centrada en el paciente (PCC) como una de las claves para una atención de calidad (IOM, 2001) y sugirieron la atención culturalmente competente (CCC) como la clave para una atención equitativa. 
*La CCC y PCC  buscan lograr una atención respetuosa e individualizada que aborde las necesidades únicas de los pacientes y preferencias.
*Una relación enfermera-paciente cálida, respetuosa y afectuosa proporciona el entorno para la evaluación y la planificación de la atención de CS/CP.
*Enfoque de evaluación centrado en el paciente se logró buscando comprender al paciente como una persona única; evaluando todos los factores (determinantes sociales de la salud, psicosociales, etc.) que inciden o son afectados por el problema de salud; y reconociendo y evaluando las principales preocupaciones del paciente.
*Las enfermeras deben reconocer las normas culturales de las poblaciones a las que atienden, confiar en los recursos culturales como la única forma de aprender sobre la cultura de un paciente puede conducir a estereotipos.
*Los pacientes confían en las habilidades de evaluación y planificación de cuidados de las enfermeras para su salud y bienestar. Todos los pacientes, especialmente los pacientes culturalmente diversos, minoritarios o marginados, se benefician de CSC y PCC para lograr resultados de salud equitativos y de alta calidad.</t>
  </si>
  <si>
    <t>*Actitudes y valores para las evaluaciones de CS/PC y la planificación de la atención para diversas poblaciones
*Conocimiento necesario para brindar atención de CS/PC
*Habilidades  y estrategías para proporcionar atención CS/PC
*Planificar la atención con los pacientes
*Facilitadores y barreres en la atención CS/PC</t>
  </si>
  <si>
    <t>*Valores: cariño y humildad
*Conocimiento: autoconocimiento, normas culturales/individualidad, valoración cultural y planificación del cuidado 
*Habilidades y estratégias: construcción de relaciones, evaluación y habilidades de planificación de la atención
*Fuentes de conocimiento cultural 
*Factores culturales a tener en cuenta en el momento de la valoración del paciente</t>
  </si>
  <si>
    <t>*Andrews, M., Boyle, JS y Collins, J. (2020). Conceptos transculturales en el cuidado de enfermería (8a ed.). Wolters Kluwer.
*Campinha-Bacote, J. (2018). Proceso de competencia cultural en la prestación de servicios de salud. CUIDADO TRANSCULTURAL
Asociados. http://transculturalcare.net/el-proceso-de-competencia-cultural- en-la-prestación-de-servicios-sanitarios.
*Darnell, LK y Hickson, SV (2015). Atención de enfermería culturalmente competente centrada en el paciente. Clínicas de Enfermería de América del Norte, 50(1), 99-108. https://doi.org/10.1016/j.cnur.2014.10.008</t>
  </si>
  <si>
    <t>*La atención culturalmente sensible y centrada en el paciente se considera fundamental para lograr una atención equitativa de alta calidad (p.150).
*El propósito del conocimiento cultural no es encasillar a los pacientes,  más bien, el conocimiento cultural ayuda a las enfermeras (1) a evitar suposiciones y malentendidos basados en su propia perspectiva cultural, (2) a aprender normas de etiqueta y comunicación no verbal cultural implícitas y (3) a hacer preguntas sobre la cultura (p.158). 
*Según el diagnóstico y la situación del paciente, puede ser útil que las enfermeras evalúen y comprendan las creencias y prácticas culturales relacionadas con el mantenimiento de la salud y el tratamiento de enfermedades, la respuesta y el tratamiento del dolor, las normas de higiene y modestia, los valores éticos que guían el cuidado de los enfermos y los enfermos graves, y muchos otros factores culturales que son importantes para la planificación del cuidado de culturalmente sensible y centrado en el paciente (p.157).</t>
  </si>
  <si>
    <t>Van Keer R-L, Deschepper R, Huyghens L, Bilsen J. Preventing Conflicts Between Nurses and Families of a Multi-ethnic Patient Population During Critical Medical Situations in a Hospital. Journal of Transcultural Nursing. 2020;31(3):250-256. doi:10.1177/1043659619859049</t>
  </si>
  <si>
    <t>https://doi.org/10.1177/1043659619859049</t>
  </si>
  <si>
    <t>Preventing Conflicts Between Nurses and Families of a Multi-ethnic Patient Population During Critical Medical Situations in a Hospital</t>
  </si>
  <si>
    <t>¿Cómo evitar los conflictos interculturales entre la enfermera y la familia en entornos de cuidados intensivos?</t>
  </si>
  <si>
    <t>Para realizar las estrategias se utilizaron los resultados de un estudio de campo etnográfico en una UCI de un hospital multiétnico en Belgíca, además se tuvo en cuenta investigaciones adicionales sobre comunicación durante momentos críticos.</t>
  </si>
  <si>
    <r>
      <rPr>
        <b/>
        <sz val="11"/>
        <color theme="1"/>
        <rFont val="Calibri"/>
      </rPr>
      <t xml:space="preserve">*Mediador intercultural: </t>
    </r>
    <r>
      <rPr>
        <sz val="11"/>
        <color theme="1"/>
        <rFont val="Calibri"/>
      </rPr>
      <t>intentan resolver los problemas de comunicación entre los profesionales sanitarios del grupo étnico dominante y los pacientes y familias de los grupos étnicos minoritarios.</t>
    </r>
  </si>
  <si>
    <t xml:space="preserve">Poco se sabe acerca de cómo evitar los conflictos interculturales enfermera-familia en entornos de cuidados críticos. En este artículo, se discuten estrategias que pueden ser útiles para prevenir o mitigar los conflictos interculturales enfermera-familia durante situaciones médicas críticas en el hospital. 
Método: Las estrategias se basan en un estudio etnográfico de Van Keer et al., otra literatura y la opinión de expertos. 
Resultados: Se necesitan suficientes medidas estructurales. En primer lugar, las instituciones deben crear políticas de sala apropiadas, como incluir a las enfermeras en la comunicación al final de la vida. En segundo lugar, las enfermeras deben recibir formación en el lugar de trabajo. En tercer lugar, las instituciones deben proporcionar información adaptada y visual a las familias. Además, se necesita educación e investigación. Estas medidas deben ser estimuladas activamente por los directores de enfermería y reflejar un programa multicultural apoyado por el hospital. 
Discusión: La prevención o mitigación del conflicto intercultural enfermera-familia debe tener en cuenta los aspectos organizativos, en las unidades hospitalarias y en el hospital en su conjunto, y el papel crucial de la educación y la investigación.
</t>
  </si>
  <si>
    <t>*Cuando los pacientes no pueden comunicarse, se vuelve muy importante que los trabajadores de la salud se comuniquen con sus familias, por tanto,  las enfermeras juegan un papel crucial en la comunicación entre el personal y los familiares. Es importante que la comunicación entre el enfermero y la familia sea lo más clara posible con el fin de brindar una atención adecuada al paciente, así como para el bienestar general del enfermero y la familia. La creciente diversidad etnocultural entre pacientes y enfermeras a menudo constituye un serio factor de complicación en esta comunicación.
*Durante los cuidados intensivos, pueden surgir fácilmente conflictos entre familiares de pacientes de grupos étnicos minoritarios y enfermeras. Pueden ocurrir malentendidos y desacuerdos en relación con los aspectos prácticos de la atención, la comunicación diaria, el intercambio de información médica y la toma de decisiones al final de la vida.
*La conflictos entre enfermera y familias de otras culturas también están relacionados con las características del entorno de cuidados intensivos y la forma en que se organizan los servicios de salud. Por ejemplo, la presión del tiempo, la incertidumbre, la orientación tecnológica y las horas de visitas limitadas pueden restringir la comunicación y generar conflictos. 
*La comunicación diaria con los familiares de los pacientes debe considerarse tan importante como el intercambio de información médica y reconocerse como una de
las tareas específicas de una enfermera. Tal comunicación puede tomar muchas formas. Las enfermeras pueden dar información práctica o apoyo psicosocial a los miembros de la familia. También pueden obtener un “conocimiento más profundo” de los hábitos y puntos de vista del cuidado de los familiares. 
*Coaching Intercultural del Personal de Enfermería en el Trabajo: los mentores, como expertos en atención sanitaria intercultural o mediadores interculturales que trabajan en un hospital, pueden organizar sesiones de orientación intercultural para enfermeras individuales o grupos. Sin embargo, es importante que estas sesiones no solo ofrezcan conocimientos culturales estereotípicos, sino que se basen lo suficiente en la realidad de los contextos de trabajo multiculturales específicos de las enfermeras.</t>
  </si>
  <si>
    <t>*Estrategias para mejorar la comunicación y la toma de decisiones durante la atención crítica.
*Necesidades de los familiares en la atención crítica 
*Diferentes puntos de vista sobre el cuidado
*Mediadores interculturales
*Integración de las enfermeras en la comunicación y toma de decisiones al final de la vida</t>
  </si>
  <si>
    <t>*Dificultades en la comuncación 
*Toma de decisiones al final de la vida
*Estrategias para prevenir y mitigar los conflictos multiétnicos
*Visitas flexibles
*Brindar información visual a las familias</t>
  </si>
  <si>
    <t>*Høye, S., &amp; Severinsson, E. (2010). Professional and cultural con- flicts for intensive care nurses. Journal of Advanced Nursing,66, 858-867. doi:10.1111/j.1365-2648.2009.05247.x
*Quindemil, K., Nagl-Cupal, M., Anderson, K. H., &amp; Mayer, H. (2013). Migrant and minority family members in the intensive care unit: A review of the literature. HeilberufeSCIENCE, 4, 128-135. doi:10.1007/s16024-013-0171-2
*Renzaho, A. M. N., Romios, P., Crock, C., &amp; Sønderlund, A. L. (2013). The effectiveness of cultural competence programs in ethnic minority patient-centered health care: A systematic review of the literature. International Journal for Quality in Health Care, 25, 261-269. doi:10.1093/intqhc/mzt006</t>
  </si>
  <si>
    <t xml:space="preserve">*Varias características del contexto de cuidados intensivos hacen que sea muy difícil para las enfermeras comunicarse de manera efectiva con los familiares de los pacientes y tratar adecuadamente las diferencias etnoculturales, lo que genera enormes conflictos. Estas características incluyen atención orientada tecnológicamente, presión de tiempo y marcos regulatorios específicos (p.1)
*Aunque en muchas UCI la toma de decisiones al final de la vida suele considerarse una responsabilidad exclusiva de los médicos, se recomienda la participación de las
enfermeras para prevenir o mitigar los conflictos con las familias diversamente culturales (p. 4).
*Los conflictos entre las enfermeras de cuidados intensivos y los familiares de pacientes de grupos étnicos minoritarios no pueden prevenirse ni mitigarse por completo mediante cursos de comunicación intercultural para enfermeras, como suele pensarse. También es necesario revisar las políticas a nivel de sala que se centren en diferentes dominios, incluidas las descripciones y los protocolos de las tareas de las enfermeras (p.6). </t>
  </si>
  <si>
    <t>Wehbe-Alamah H, McFarland M, Andrews M, Lograsso S. An Ethnohistory of the Transcultural Nursing Scholars and Their Contributions to the Field. Journal of Transcultural Nursing. 2021;32(1):50-58. doi:10.1177/1043659619892671</t>
  </si>
  <si>
    <t>https://journals.sagepub.com/doi/10.1177/1043659619892671</t>
  </si>
  <si>
    <t>Hiba Wehbe-Alamah, Marilyn McFarland, Margaret Andrews, Samantha Lograsso</t>
  </si>
  <si>
    <t>An Ethnohistory of the Transcultural
Nursing Scholars and Their
Contributions to the Field</t>
  </si>
  <si>
    <t>¿Cuál es el contexto histórico del crecimiento y desarrollo profesional de los académico, sus contribuciones y visión futura de la enfermería transcultural?</t>
  </si>
  <si>
    <t xml:space="preserve"> Se utilizó el método de investigación de etnoenfermería para desarrollar un enfoque cualitativo etnohistórico que incluía una guía de entrevista semiestructurada y abierta y un plan de análisis de datos. </t>
  </si>
  <si>
    <r>
      <rPr>
        <b/>
        <sz val="11"/>
        <color theme="1"/>
        <rFont val="Calibri"/>
      </rPr>
      <t>*Grupo académico de enfermería transcultural:</t>
    </r>
    <r>
      <rPr>
        <sz val="11"/>
        <color theme="1"/>
        <rFont val="Calibri"/>
      </rPr>
      <t xml:space="preserve"> grupo de personas que han demostrado liderazgo creativo ejemplar al promover la investigación, la educación, la gestión y atención médica en contextos locales, nacionales o globales de la enfermería trasnacultural. </t>
    </r>
  </si>
  <si>
    <t xml:space="preserve">El propósito de este estudio fue descubrir el contexto histórico del crecimiento y desarrollo profesional de los académicos y sus contribuciones y la visión futura de la enfermería transcultural.
Este estudio etnohistórico proporcionó información sobre el crecimiento profesional de los académicos en enfermería transcultural (ET) , sus contribuciones (desarrollo de teoría, investigación, educación, práctica, servicio, política y consulta) y su visión futura para la ET. Los autores sostienen que estos hallazgos pueden brindar inspiración y orientación a los académicos actuales y futuros de la ET a medida que avanzan en el estudio y la práctica de la ET. Los hallazgos principales incluyeron cinco temas y 15 patrones que pueden ser útiles para la academia, los esfuerzos educativos y la práctica de ET de futuros académicos. Se descubrió que el interés en realizar estudios de cultura y competencia cultural estaba enraizado en la propia herencia, las experiencias personales y profesionales y las interacciones con Leininger y otros académicos. Además, los académicos de la ET continuaron aprendiendo sobre ET a través de cursos formales, leyendo libros y artículos actuales relacionados y asistiendo a conferencias de ET. </t>
  </si>
  <si>
    <t xml:space="preserve">*Los académicos expresaron su pasión por la cultura y el cuidado de la cultura en base a sus experiencias de vida. El interés de muchos académicos en la enfermería transcultural surgió de sus propias culturas diversas y experiencias profesionales o una combinación de ambas. 
*La exposición a la diversidad cultural es un importante punto de inflexión en la enfermería transcultural esto da cuenta cuenta de la importancia de volverse culturalmente competentes mientras se cuida a los demás.
*Las experiencias de inmersión cultural local y global amplían el conocimiento sobre otras culturas y ayudan a enseñar sobre la diversidad cultural y la enfermería trasncultural. Estás experiencias de inmersión cultural también puede servir como un lugar para brindar servicios de atención culturalmente congruentes a los desatendidos.
*Se necesita una mayor integración del contenido local y global de enfermería trasncultural en los planes de estudios de enfermería para preparar a todas las enfermeras para que se conviertan en investigadoras, educadoras y profesionales culturalmente competentes.
*La Asociación Estadounidense de Facultades de Enfermería (2008, 2009), que aboga por una base curricular en competencia cultural que incorpore en la educación de enfermería las actitudes, el conocimiento y las habilidades necesarias para brindar atención de calidad a poblaciones diversas. El objetivo es que todas las enfermeras adquieran una comprensión cultural que las prepare para la colaboración, la práctica y la erudición culturalmente competentes.
*Es importante aumentar la visibilidad, la difusión y el acceso al conocimiento de la enfermería transcultural a través de colaboraciones locales y globales en la academia, la erudición y la práctica clínica. </t>
  </si>
  <si>
    <t>1. El Interés por la cultura y la competencia cultural tinen sus raíces en la herencia, las experiencias personales y profesionañes y las interacciones
2. Búsqueda activa del desarrollo profesional, la inmersión cultural y la creación de redes con otros académicos y expertos en enfermería transcultural
3. Contribución al desarrollo local, nacional y mundial de la teoría, la educación, la práctica, el servicio y la política de la enfermería trascultural.
4. La responsabilidad de ser mentor de otros en la enfermería trasncultural como una oportunidad para influir en el futuro. 
5. El futuro de la enfermería transcultural</t>
  </si>
  <si>
    <t xml:space="preserve">*Patrón 1: Patrimonio cultural y exposición personal y profesional a la diversidad cultural en la práctica
*Patrón 2: Interacciones formales e informales significativas 
*Patrón 3: Publicaciones, presentaciones y consultas profesionales de Leininger que influyeron en los fturos académicos
*Patrón 4: Desarrollo profesional continuo en enfermería transcultural
*Patrón 5: Buscar experiencias de inmersión cultural
*Patrón 6: Involucrarse en redes locales y globales de enfermería trasncultural
*Patrón 7: Contribución al desarrollo de modelos conceptuales y marcos teóricos centrados en la cultura
*Patrón 8: Integración de conceptos, teorías, hallazgos académicos y mñetodos de atención culturalmente congruentes de la enfermería trasncultural en los planes de estudio. 
*Patrón 9: Contribución de los académicos a la prestación de atención culturalmente competente y congruente para individuos, familias, poblaciones y comunidades en la atención médica 
*Patrón 10: Contribución al campo de la enfermería transcultural a traves de publicaciones académicas
*Patrón 11: Contribución a la planificación, implementación y evaluación del desarrollo de políticas
*Patrón 13: Ser reconocido como líder, académico y experto por compañeros, estudiantes y colegas
*Patrón 14: Responsanilidad de guiar a otros
</t>
  </si>
  <si>
    <t>*American Association of Colleges of Nursing. (2008). Cultural competency in baccalaureate nursing education. 
*Jeffreys, M. R. (2016). Teaching cultural competence in nursing and health care: Inquiry, action, and innovation (3rd ed.). New York, NY: Springer.
*McFarland, M., &amp; Wehbe-Alamah, H. (2018). Transcultural nursing concepts: Theories, research, &amp; practice (4th ed.). New York, NY: McGraw-Hill Education.</t>
  </si>
  <si>
    <t>*No solo se necesita aprender sobre la cultura del paciente, sino también reflexionar sobre la propia cultura e historia es tan importante como la base para la competencia cultural (p. 52). 
*Se debe buscar experiencias de inmersión cultural para aprender sobre otras culturas, enseñar a otros sobre la diversidad cultural y brindar servicios de atención culturalmente congruentes a poblaciones diversas y desatendidas (p.54).
*Se necesita una mayor integración del contenido local y global de enfermería trasncultural en los planes de estudios de enfermería para preparar a todas las enfermeras para que se conviertan en investigadoras, educadoras y profesionales culturalmente competentes (p. 56).</t>
  </si>
  <si>
    <t>Johnstone M-J, Hutchinson AM, Redley B, Rawson H. Nursing Roles and Strategies in End-of-Life Decision Making Concerning Elderly Immigrants Admitted to Acute Care Hospitals: An Australian Study. Journal of Transcultural Nursing. 2016;27(5):471-479. doi:10.1177/1043659615582088</t>
  </si>
  <si>
    <t>https://doi.org/10.1177/1043659615582088</t>
  </si>
  <si>
    <t>Megan-Jane Johnstone, Alison M. Hutchinson,  Bernice Redley, Helen Rawson</t>
  </si>
  <si>
    <t>Nursing Roles and Strategies in End-of-
Life Decision Making Concerning Elderly
Immigrants Admitted to Acute Care
Hospitals: An Australian Study</t>
  </si>
  <si>
    <t>¿Cuáles son las funcionaes y estrategias de enfermería en la prestación de cuidados al final de la vida culturalmente significativos?</t>
  </si>
  <si>
    <t xml:space="preserve">Investigación de tipo culitativo descriptivo y exploratorio </t>
  </si>
  <si>
    <t xml:space="preserve">Se utilizó un enfoque descriptivo exploratorio cualitativo. Los datos se obtuvieron mediante la realización de entrevistas en profundidad con una muestra intencional de 22 enfermeras registradas, reclutadas en cuatro servicios de salud. Las transcripciones de las entrevistas se analizaron utilizando estrategias de análisis temático y de contenido. </t>
  </si>
  <si>
    <r>
      <rPr>
        <b/>
        <sz val="11"/>
        <color theme="1"/>
        <rFont val="Calibri"/>
      </rPr>
      <t>*Buena muerte:</t>
    </r>
    <r>
      <rPr>
        <sz val="11"/>
        <color theme="1"/>
        <rFont val="Calibri"/>
      </rPr>
      <t xml:space="preserve"> definida como una muerte que está “libre de angustia y sufrimiento evitables para los pacientes, las familias y los cuidadores”, generalmente de acuerdo con los deseos de los pacientes y las familias, y es “razonablemente consistente con la clínica, la cultura y estándares culturales y éticos” (Field &amp; Cassel, 1997, p. 4).
</t>
    </r>
    <r>
      <rPr>
        <b/>
        <sz val="11"/>
        <color theme="1"/>
        <rFont val="Calibri"/>
      </rPr>
      <t>*Humildad cultural (Tervalon y Murray, 1998):</t>
    </r>
    <r>
      <rPr>
        <sz val="11"/>
        <color theme="1"/>
        <rFont val="Calibri"/>
      </rPr>
      <t xml:space="preserve"> involucrarse continuamente en la auto-reflexión crítica como aprendices de por vida y practicantes reflexivos.</t>
    </r>
  </si>
  <si>
    <t>El propósito de este estudio cualitativo fue explorar y describir los roles y estrategias de enfermería en la toma de decisiones de cuidado al final de la vida y su posible vínculo para permitir una buena muerte para inmigrantes ancianos ingresados en hospitales en el estado australian. En consecuencia, este estudio buscó explorar y describir el conocimiento y la comprensión de las enfermeras sobre lo que constituye un cuidado al final de la vida culturalmente sensible, sus percepciones y experiencias de participación en la toma de decisiones de cuidado al final de la vida cuando cuidan a inmigrantes ancianos en contextos hospitalarios y las estrategias que utilizaban para
tratar de posibilitar una buena muerte para sus pacientes.</t>
  </si>
  <si>
    <t>*Las enfermeras pueden marcar una gran diferencia en la forma en que los pacientes y sus familias experimentan el proceso de morir y el momento final de la muerte que inevitablemente seguirá. Sin embargo, existe una falta de evidencia y claridad con respecto a las funciones y estrategias utilizadas por las enfermeras en el cuidado transcultural al final de la vida. 
*La mayoría de los participantes tenían poco conocimiento o comprensión de lo que constituía la atención de fin de vida culturalmente sensible y se sentían abrumados y poco preparados cuando se encontraban por primera vez con pacientes y familias de diversos orígenes culturales. 
*El sitio de aprendizaje más influyente fue “en el trabajo”, logrado a través de hacer preguntas, hablar y observar a otros (especialmente preguntando a los miembros de la familia, “¿Qué harías normalmente en casa?”) y interacción con otros compañeros de enfermería más experimentados.
*A pesar de que no se percibían a sí mismos como líderes en la toma de decisiones de cuidado al final de la vida, los participantes creían firmemente que tenían un papel principal que desempeñar como defensores de los pacientes para garantizar que se satisficieran las necesidades tanto de los pacientes como de las familias. 
*la mayoría consideraba una cualidad o buena muerte como un proceso
durante el cual el paciente podía mantener relaciones significativas con sus
seres queridos y ser capaz de aceptar su propia ansiedad existencial acerca de la muerte: ser "en paz." 
*Se identificaron tres procesos fundamentales de atención de enfermería que tienen una influencia significativa en el hecho de que los inmigrantes mayores y sus familias experimenten una "muerte de calidad": "cerrar las brechas", "mantener la higiene" y "proporcionar un manejo de síntomas altamente sintonizado".</t>
  </si>
  <si>
    <t xml:space="preserve">1. Conocimiento y comprensión de la atención al final de la vida culturalmente sensible
2. Papel de las enfermeras en la toma de decisiones en el cuidado al final de la vida 
3. Estrategías utilizadas para participar en la toma de decisiones de cuidado al final de la vida 
4. Relación percibida entre la toma de decisiones de cuidados al final de la vida y la calidad de los resultados de muerte </t>
  </si>
  <si>
    <t xml:space="preserve">*Ceguera ante la cultura
*Ayudar a comprender el proceso de morir y enfrenter la muerte 
*Comunicación y diálogo continuo y abierto con los pacientes, las familias y el equipo de atención médica
*Tres procesos fundamentales de atención de enfermería en una "muerte de calidad": 1. Cerrar las brechas, 2. Mantener la higiene y 3. Proporcionar un manejo de síntomas altamente sintonizado. </t>
  </si>
  <si>
    <t>*Clark, K., &amp; Phillips, J. (2010). End of life care: The importance of culture and ethnicity. Australian Family Physician, 39, 210-213.
*Gysels, M., Evans, N., Meñaca, A., Andrew, E., Toscani, F., Finetti, S., Pool, R. (2012). Culture and end of life care: A scoping exercise in seven European countries. PLoS One, 7, e34188. doi:10.1371/journal.pone.0034188.
*Johnstone, M-J., &amp; Kanitsaki, O. (2008a). Cultural racism, language prejudice and discrimination in hospital contexts: An Australian study. Diversity in Health and Social Care, 5(1), 19-30.</t>
  </si>
  <si>
    <t>*Los hallazgos de este estudio subrayan la necesidad de poner mayor énfasis en las dimensiones culturales del cuidado al final de la vida y el papel y la capacidad
de las enfermeras para participar en la toma de decisiones al final de la vida (p. 7).
*La práctica de enfermería se beneficiaría de la formalización de las estrategias de atención de enfermería al final de la vida específicas identificadas por las enfermeras en este estudio y que mejorarán la atención de cuidados al final de la vida no solo para inmigrantes mayores sino también para todas las personas a lo largo de la vida que enfrentan el final de sus vidas (p.8).</t>
  </si>
  <si>
    <t>Cultural competence, Cultural diversity</t>
  </si>
  <si>
    <r>
      <rPr>
        <sz val="11"/>
        <color theme="1"/>
        <rFont val="Calibri"/>
      </rPr>
      <t xml:space="preserve">Darnell, L. K., &amp; Hickson, S. V. (2015). Cultural competent patient-centered nursing care. The Nursing Clinics of North America, 50(1), 99–108. </t>
    </r>
    <r>
      <rPr>
        <u/>
        <sz val="11"/>
        <color rgb="FF1155CC"/>
        <rFont val="Calibri"/>
      </rPr>
      <t>https://doi.org/10.1016/j.cnur.2014.10.008</t>
    </r>
    <r>
      <rPr>
        <sz val="11"/>
        <color theme="1"/>
        <rFont val="Calibri"/>
      </rPr>
      <t xml:space="preserve">
</t>
    </r>
  </si>
  <si>
    <t>https://doi.org/10.1016/j.cnur.2014.10.008</t>
  </si>
  <si>
    <t>Linda K. Darnell, Shondell V. Hickson</t>
  </si>
  <si>
    <t>Cultural Competent
Patient-Centered
Nursing Care</t>
  </si>
  <si>
    <t>¿Cómo prestar un cuidado de enfermería culturalmente competente y centrado en el paciente?</t>
  </si>
  <si>
    <t>Artículo que hace parte de una revisión de la literatura sobre enfermería transcultural y un kit de herramientas para prestar cuidados de enfermería</t>
  </si>
  <si>
    <r>
      <rPr>
        <b/>
        <sz val="11"/>
        <color theme="1"/>
        <rFont val="Calibri"/>
      </rPr>
      <t>*Competencia cultural:</t>
    </r>
    <r>
      <rPr>
        <sz val="11"/>
        <color theme="1"/>
        <rFont val="Calibri"/>
      </rPr>
      <t xml:space="preserve"> cuando los profesionales de la salud se esfuerzan por trabajar de manera efectiva dentro del contexto cultural de un individuo, familia y comunidad.
</t>
    </r>
    <r>
      <rPr>
        <b/>
        <sz val="11"/>
        <color theme="1"/>
        <rFont val="Calibri"/>
      </rPr>
      <t>*Diversidad cultural:</t>
    </r>
    <r>
      <rPr>
        <sz val="11"/>
        <color theme="1"/>
        <rFont val="Calibri"/>
      </rPr>
      <t xml:space="preserve"> es la conciencia de la presencia de diferencias entre los pacientes.
</t>
    </r>
    <r>
      <rPr>
        <b/>
        <sz val="11"/>
        <color theme="1"/>
        <rFont val="Calibri"/>
      </rPr>
      <t>*Estándares de la enfermería transcultural de la Sociedad de Enfermería Transcultural:</t>
    </r>
    <r>
      <rPr>
        <sz val="11"/>
        <color theme="1"/>
        <rFont val="Calibri"/>
      </rPr>
      <t xml:space="preserve"> se desarrollaron para fomentar la excelencia en la práctica de la enfermería transcultural, proporcionar criterios para la evaluación de la enfermería transcultural, crear una herramienta para la enseñanza y el aprendizaje, aumentar la confianza del público en la profesión de enfermería y promover la enfermería transcultural.
</t>
    </r>
    <r>
      <rPr>
        <b/>
        <sz val="11"/>
        <color theme="1"/>
        <rFont val="Calibri"/>
      </rPr>
      <t>*Los 4 componentes para brindar una atención culturalmente competente:</t>
    </r>
    <r>
      <rPr>
        <sz val="11"/>
        <color theme="1"/>
        <rFont val="Calibri"/>
      </rPr>
      <t xml:space="preserve"> </t>
    </r>
    <r>
      <rPr>
        <i/>
        <sz val="11"/>
        <color theme="1"/>
        <rFont val="Calibri"/>
      </rPr>
      <t>(1) Conciencia cultural:</t>
    </r>
    <r>
      <rPr>
        <sz val="11"/>
        <color theme="1"/>
        <rFont val="Calibri"/>
      </rPr>
      <t xml:space="preserve"> es un aprendizaje consciente de las barreras culturales que permite que la sensibilidad cultural promueva la competencia cultural y atención centrada en el paciente. </t>
    </r>
    <r>
      <rPr>
        <i/>
        <sz val="11"/>
        <color theme="1"/>
        <rFont val="Calibri"/>
      </rPr>
      <t>(2) Conocimiento cultural:</t>
    </r>
    <r>
      <rPr>
        <sz val="11"/>
        <color theme="1"/>
        <rFont val="Calibri"/>
      </rPr>
      <t xml:space="preserve"> implica entender los principales aspectos de una cultura en relación con aspectos de la práctica de la atención médica, como enfermedades, salud, curación y nutrición. </t>
    </r>
    <r>
      <rPr>
        <i/>
        <sz val="11"/>
        <color theme="1"/>
        <rFont val="Calibri"/>
      </rPr>
      <t>(3) Habilidades culturales:</t>
    </r>
    <r>
      <rPr>
        <sz val="11"/>
        <color theme="1"/>
        <rFont val="Calibri"/>
      </rPr>
      <t xml:space="preserve"> son la capacidad de evaluar y recopilar información cultural que reduce las disparidades en la atención médica y mejora la satisfacción del paciente. </t>
    </r>
    <r>
      <rPr>
        <i/>
        <sz val="11"/>
        <color theme="1"/>
        <rFont val="Calibri"/>
      </rPr>
      <t>(4) Encuentro cultural:</t>
    </r>
    <r>
      <rPr>
        <sz val="11"/>
        <color theme="1"/>
        <rFont val="Calibri"/>
      </rPr>
      <t xml:space="preserve"> es la interacción transcultural directa entre personas de diversos orígenes.</t>
    </r>
  </si>
  <si>
    <t>Este artículo proporciona un marco teórico para la práctica culturalmente diversa, proporciona un modelo para desarrollar la competencia cultural y proporciona pautas de mejores prácticas para realizar una evaluación cultural de los pacientes para identificar sus diversas necesidades para integrarlas en un plan de atención centrado en el paciente. Se analiza el papel de la ética para potenciar el respeto mutuo, la igualdad y la creación de confianza en los pacientes para promover resultados positivos en la atención de la salud. Se revisan los kits de herramientas de diversidad cultural de la Liga Nacional de Enfermería y la Asociación Estadounidense de Facultades de Enfermería para proporcionar recursos educativos a la enfermera de primera línea.</t>
  </si>
  <si>
    <t>*Los cambios en la composición étnica y cultural de la población actual desafían diariamente a las enfermeras a incorporar las diversas necesidades de sus pacientes en la prestación de servicios de calidad.
*Para que el personal de atención médica actual pueda satisfacer las demandas esperadas al brindar servicios de atención médica, es imperativo que el personal de enfermería sea culturalmente competente para satisfacer las necesidades de una nación culturalmente diversa mientras se brinda atención culturalmente apropiada que se traducirá en resultados efectivos. 
*El desafío para el personal de enfermería es adquirir conocimientos sobre diversas culturas y lograr una mayor sensibilidad cultural y competencia mientras trabaja dentro del sistema de atención de la salud.
*La investigación respalda la idea de que si se descuida la atención a la diversidad, puede afectar la salud de los pacientes y la calidad general de la atención médica, lo que puede contribuir a un aumento de las disparidades en la salud.
*La Sociedad de Enfermería Transcultural ha promovido los 8 estándares de enfermería transcultural basados en sobre la teoría de Leininger. Estos estándares incluyen fundamentos teóricos, recopilación de información cultural, sistemas de cuidado y curación, patrones culturales de salud y prácticas de cuidado.
*La enfermera  necesita implementar 4 componentes principales de la cultura de una persona al tiempo que brinda atención culturalmente competente: conciencia cultural, conocimiento cultural, habilidad cultural y encuentro cultura.
*Respetar la diversidad es esencial en la atención médica e implica que el proveedor de atención médica incorpore la raza, el origen étnico, la cultura, las experiencias de vida y la religión del paciente en el plan de atención. Las implementaciones de diversidad cultural implican la integración del deseo cultural, la conciencia cultural, el conocimiento cultural, la habilidad cultural y los encuentros culturales.
*Berlin y Fowkes diseñaron pasos para evaluar las necesidades del paciente culturalmente diverso, recomendando que las enfermeras deben escuchar si un paciente proviene de un entorno diverso o no cuando brindan atención de primera línea.
*La herramienta mnemotécnica ETHNIC acuñada por Levine, que significa Explicación, Tratamiento, Sanadores, Negociar, Intervención y Colaboración, es útil para recopilar la guía de evaluación cultural.
*Para tener una evaluación exitosa, tanto la enfermera como el paciente deben corresponderse mutuamente y ser accesibles . a las necesidades, conocimientos y experiencias de atención médica.
*El respeto por las diferencias propias es un reflejo de la actitud al abordar la atención médica culturalmente diversa. El cuidado de enfermería cultural exitoso puede ser gratificante cuando las 4 A (conciencia, aplicación, aceptación, actitud) se reconocen y utilizan en secuencia.</t>
  </si>
  <si>
    <t>1. Definiciónd de competencia cultural y diversidad cultural
2. Marco teórico para la práctica de enfermería
3. Establecer la conexión con el paciente culturalmente diverso 
4. Desarrollo de la competencia cultural 
5. Respeto a la diversidad cultural 
6. Herramientas de educación en competencia cultural
7. Evaluación del paciente culturalmente diverso</t>
  </si>
  <si>
    <t>*La influencia de la cultura en las percepciones de los pacientes sobre la salud
*Teoría de la diversidad y universalidad del cuidado de Leininger
*Los 8 estándares de enfermería transcultural de la Sociedad de Enfermería Transcultural
*Los 4 componentes necesarios para brindar una atención culturalmente competente
*Kits de herramietas para la práctica de competencias en diversidad cultural</t>
  </si>
  <si>
    <r>
      <rPr>
        <sz val="11"/>
        <color theme="1"/>
        <rFont val="Calibri"/>
      </rPr>
      <t xml:space="preserve">*Campinha-Bacote J. El proceso de competencia cultural en la prestación de servicios de salud: un modelo de atención. J Transcult Nurs 2009;13(3):181–4. http://dx.doi.org/ 10.1177/10459602013003003 .
*Spencer-Rodgers J, McGovern T. Actitudes hacia los culturalmente diferentes: el papel de las barreras de comunicación intercultural, las respuestas afectivas, los estereotipos consensuales y la amenaza percibida. International J Intercultural Relations 2002;26(6): 609–31. http:// dx.doi.org/10.1016/S0147-1767(02)00038-X.
*Sagar PL. Teoría y modelos transculturales de enfermería: aplicación en la práctica y administración de la educación en enfermería. Nueva York: Springer; 2012.
*Douglas MK, Rosenkoetter M, Pacquiao DF, et al. Directrices para la implementación de enfermería culturalmente competente. J Transcult Nurs 2014;25(2):101–21. Disponible en: http:// </t>
    </r>
    <r>
      <rPr>
        <u/>
        <sz val="11"/>
        <color rgb="FF1155CC"/>
        <rFont val="Calibri"/>
      </rPr>
      <t>www.tcns.org/TCNStandardsofPractice.html.</t>
    </r>
  </si>
  <si>
    <t>*La enfermera necesita implementar la conciencia cultural, el conocimiento cultural, la habilidad cultural y el encuentro cultural para desarrollar una atención culturalmente competente (p.99).
*Convertirse en una enfermera culturalmente competente enfrenta el desafío de brindar atención centrada en el paciente para pacientes culturalmente diversos, promueve la satisfacción del paciente y mejora los resultados de salud (p.99).
*...Si se descuida la atención a la diversidad, puede afectar la salud de los pacientes y la calidad general de la atención médica, lo que puede contribuir a un aumento de las disparidades en la salud (p.101).
*La Asociación Estadounidense de Facultades de Enfermería (AACN) proporciona 6 competencias culturales básicas de posgrado para la preparación de la maestría y el doctorado del personal de enfermería: (1) priorizar los factores sociales y culturales que afectan la salud en el diseño y la prestación de atención en múltiples contextos; (2) construir conocimiento cultural social y empíricamente derivado de personas y poblaciones para guiar la práctica y la investigación; (3) asumir el liderazgo en el desarrollo, implementación y evaluación de servicios de enfermería y otros servicios de atención de la salud culturalmente competentes; (4) transformar los sistemas para abordar la justicia social y las disparidades en salud; (5) proporcionar liderazgo a educadores y miembros del equipo de investigación de atención médica en el aprendizaje, la aplicación y la evaluación del desarrollo continuo de competencias culturales; (6) para llevar a cabo becas culturalmente competentes que se pueden utilizar en la práctica (p.104).
*Una enfermería culturalmente diversa exitosa comienza con la conciencia de las necesidades del paciente y la obligación de la enfermera de reconocer las diferencias y similitudes en el cuidado de la salud (p.104).</t>
  </si>
  <si>
    <t xml:space="preserve">Zulma Pastrana </t>
  </si>
  <si>
    <t xml:space="preserve">Teoria de enfermeria, cultura de enfermeria, cuidado enfermeria </t>
  </si>
  <si>
    <r>
      <rPr>
        <sz val="11"/>
        <color theme="1"/>
        <rFont val="Calibri"/>
      </rPr>
      <t xml:space="preserve">
Lenardt, H.M; Michel; Elero, B.S; Daniel E, S.S; Padilha, B.F; Da Silva, B.C. (2021) Producción de conocimiento a partir de la Teoría de la Diversidad y Universalidad del Cuidado de la Cultura: investigación documental. Rev. Bras. Enferm. 74 (3). </t>
    </r>
    <r>
      <rPr>
        <u/>
        <sz val="11"/>
        <color rgb="FF1155CC"/>
        <rFont val="Calibri"/>
      </rPr>
      <t>http://dx.doi.org/10.1590/0034-7167-2020-0732</t>
    </r>
    <r>
      <rPr>
        <sz val="11"/>
        <color theme="1"/>
        <rFont val="Calibri"/>
      </rPr>
      <t xml:space="preserve">
</t>
    </r>
  </si>
  <si>
    <t>http://dx.doi.org/10.1590/0034-7167-2020-0732</t>
  </si>
  <si>
    <t xml:space="preserve">BRASIL </t>
  </si>
  <si>
    <t>Maria Helena Lenardt-Tatiane Michel-Susanne Elero Betiolli-Marcia Daniele Seima-Fátima Denise Padilha Baran-Conceição da Silva Brito</t>
  </si>
  <si>
    <t>Producción de conocimiento a partir de la Teoría
de la Diversidad y Universalidad del Cuidado de
la Cultura: investigación documental</t>
  </si>
  <si>
    <t xml:space="preserve">INGLES </t>
  </si>
  <si>
    <t>Análisis de  resúmenes que relacionan la enfermería a la Teoría de la Diversidad y Universalidad de los Cuidados Culturales, publicados en anuales de los principales eventos científicos nacionales de la categoría, en el período de 12 años.</t>
  </si>
  <si>
    <t xml:space="preserve">investigación documental- cualilativa </t>
  </si>
  <si>
    <t>investigación documental realizada en anuales del Congreso Brasileño de Enfermería y Seminario Nacional de Investigación en Enfermería. Recogida de datos ocurrió de julio/2018 a junio/2019 mediante formulario. Datos analizados por estadística descriptiva y análisis de contenido.</t>
  </si>
  <si>
    <t>La cultura abarca valores de vida, creencias, normas y prácticas, que se aprenden, comparten y transmiten en grupos específicos y dirigen pensamientos, decisiones y acciones . El uso de  Teoría de la Diversidad y Universalidad de la Cultura del Cuidado de madeline leininger  y métodos de investigación cualitativos son formas de acercarse a los significados del cuidado en diferentes culturas en una sociedad multicultural. En este sentido, el cuidado de la salud es entendido como un sistema cultural, constituido por los subsistemas popular y profesional, y el cuidado culturalmente congruente es el principal objetivo de la teoría. En enfermería, el conocimiento de las diferencias y similitudes entre culturas es esencial para las acciones y decisiones que conducen a la salud y el bienestar de los clientes y al enfrentamiento de las enfermedades y la muerte</t>
  </si>
  <si>
    <t xml:space="preserve">En una investigación bibliográfica realizada para identificar las características de las tesis y disertaciones relacionadas con la enfermería y la cultura, con base en la antropología, se observó que el marco teórico más utilizado fue la teoría de la universalidad de los cuidados culturales, en el 43% de las 124 tesis y disertaciones analizadas. Estos resultados mostraron que la difusión de esta teoría en la enfermería brasileña está relacionada con las implicaciones de los aspectos culturales sobre la salud y la enfermedad (. La divulgación de la perspectiva cultural posibilita el desarrollo de acciones y decisiones de cuidado de enfermería de forma participativa y satisfactoria para las personas.  Además, la consideración de creencias y conocimientos genéricos que tienen las personas fortalece la actuación profesional de las enfermeras.
El presente estudio busco analizar los resúmenes que relacionan la enfermería con la  Teoría de la Diversidad y Universalidad de la Cultura del Cuidado , publicados en los anales de los principales eventos científicos nacionales de la categoría, en un período de 12 años.
Se realizó una investigación documentada de tipo cualitativo. La recolección de datos ocurrió de julio de 2018 a junio de 2019 utilizando un formulario que contenía las siguientes informaciones: nombre del evento, año, título del resumen, autores, institución, región de Brasil, objetivos, metodología, resultados, consideraciones finales e interfaz Enfermería basada en la  Teoría de la Diversidad y Universalidad de la Cultura del Cuidado . Para caracterizar los estudios analizados, la información cuantitativa fue organizada en hojas de cálculo de Microsoft Excel y revisada por un investigador y un estudiante de doctorado del grupo de investigación que desarrolló el estudio. La auditoría del estudio fue realizada por cuatro docentes del grupo de investigación en el que se elaboró el artículo.
La producción científica analizada mostró que el uso de  Teoría de la Diversidad y Universalidad de la Cultura del Cuidado  está vinculado a la búsqueda de la intersección de los sectores de atención popular y profesional. Esta intersección tiene como objetivo el cuidado culturalmente congruente, a través de acciones congruentes con ambos sectores, y ha sido explorada en diversas poblaciones y contextos. se destacan los objetivos y tipos de estudios realizados en el campo de la enfermería, con base en esta teoría. 
</t>
  </si>
  <si>
    <t xml:space="preserve">
•        Los eventos de formación son espacios de divulgación de trabajos científicos, discusión y reflexión sobre la enfermería y la salud de la población. Se destaca que el trabajo colectivo en estos eventos busca desarrollar una enfermería para la vida, comprometida con las personas y guiada por principios éticos, para responder a los desafíos contemporáneos de la profesión y prepararla para el futuro.
•        El acercamiento de la enfermería al concepto antropológico de cultura en Brasil está marcado por la llegada de la enfermera Madeleine Leininger y la difusión de la Teoría de la Diversidad y Universalidad de la Cultura del Cuidado, en la década de 1980, en el primer Simposio Brasileño de Teorías de Enfermería  . Con este evento, el ambiente académico despertó la necesidad de buscar conocimientos y estrategias para pensar la relación entre los conceptos de cultura y cuidado de enfermería
•        La cultura abarca valores de vida, creencias, normas y prácticas, que se aprenden, comparten y transmiten en grupos específicos y dirigen pensamientos, decisiones y acciones.
</t>
  </si>
  <si>
    <t>analisis de producción de conocimientos fundamentados en la Teoría de la Diversidad y Universalidad de los Cuidados Culturales atraves de una investigación documental</t>
  </si>
  <si>
    <t xml:space="preserve">•        Construcción del conocimiento en enfermería
•        Estudios sobre enfermería cultural
•        Abordaje de la cultura en el cuidado 
•        Eventos educativos con énfasis en enfermería cultural
•        Madeleine leninger y la difusión de la Teoría de la Diversidad y Universalidad de la Cultura del Cuidado
•        Enfermería y la investigación 
</t>
  </si>
  <si>
    <t xml:space="preserve">•        antos BP, Sá FM, Pessan JE, Criveralo LR, Bergamo LN, Gimenez VCA, et al. La formación y praxis del enfermero a la luz de las teorías de enfermería. Rev Bras Enferm. 2019;72(2):566-70. https://doi.org/10.1590/0034-7167-2018-0394
» https://doi.org/10.1590/0034-7167-2018-0394
•        Leininger M. Teoría transcultural: diversidad y universalidad. En: Actas del 1er Simposio Brasileño de Teorías de Enfermería; 1985. Florianópolis, Brasil. Florianópolis: Universidad Federal de Santa Catarina; 1985.
•        Antonini FO, Boehs AE, Lenardt MH, Budó MLD, Monticelli M. Enfermería y cultura: características de las tesis y disertaciones producidas en los programas de posgrado en enfermería brasileños. Rev Enferm UFSM. 2014;4(1):163-71. https://doi.org/10.5902/217976929724
» https://doi.org/10.5902/217976929724
•        Vieira JCM, Guerra MCGC, Bezerra SMMS, Leal MCC. Aplicabilidad de la teoría transcultural de Leininger en la investigación en enfermería. En: Anales del 63º Congreso Brasileño de Enfermería; 2011. Maceió, Brasil. Brasília: ABEn; 2011.
</t>
  </si>
  <si>
    <t xml:space="preserve">El material investigativo que se desarrolla a partir de la teoría de leninger aporta las bases para el desarrollo de unos cuidados culturales aceptados ahora bien según lo descrito en el anterior artículo en Brasil El número de publicaciones sobre Teoría de la Diversidad y Universalidad de la Cultura del Cuidado esté influenciado por la temática de los eventos. Esta teoría es conocida como teoría de enfermería en la línea holística, con un enfoque en abordar el cuidado significativo en diversas culturas.  Dando relevancia a la producción científica y educativa que de este tema se pueda generar y compartir en eventos de formación. </t>
  </si>
  <si>
    <t>21/2022</t>
  </si>
  <si>
    <t>Cultural competence/ Nursing</t>
  </si>
  <si>
    <t>N. Sharifi, M. Adib-Hajbaghery, M. Najafi Cultural competence in nursing: a concept analysis
Int. J. Nurs. Stud., 99 (2019), Article 103386, 10.1016/j.ijnurstu.2019.103386</t>
  </si>
  <si>
    <t>https://doi.org/10.1016/j.ijnurstu.2019.103386</t>
  </si>
  <si>
    <t xml:space="preserve">Irán </t>
  </si>
  <si>
    <t>Najmeh Sharifi, Mohsen Adib-Hajbaghery, Maryam Najafi</t>
  </si>
  <si>
    <t>Cultural competence in nursing: A concept analysis</t>
  </si>
  <si>
    <t>Artículo de revista académica</t>
  </si>
  <si>
    <t>¿Qué se sabe sobre el concepto de competencia cultural en enfermería?</t>
  </si>
  <si>
    <t xml:space="preserve">Revisión documental/Análisis de concepto </t>
  </si>
  <si>
    <t xml:space="preserve">Se realizaron búsquedas en varias bases de datos en línea, incluidas PubMed, ScienceDirect, Scopus, ProQuest, Google Scholar, CINAHL, Wiley, Ovid, Magiran y SID. Las palabras clave de búsqueda fueron "competencia cultural", "atención culturalmente competente", "enfermería transcultural" y "enfermería". Estas palabras clave se buscaron en el título, el resumen y la sección de palabras clave de los estudios. Posteriormente, se incluyeron y analizaron 43 estudios del área de enfermería o ciencias de la salud. Este análisis de concepto se realizó utilizando el método de ocho pasos de Walker y Avant (2010). </t>
  </si>
  <si>
    <r>
      <rPr>
        <b/>
        <sz val="11"/>
        <color theme="1"/>
        <rFont val="Calibri"/>
      </rPr>
      <t>*Competencia cultural:</t>
    </r>
    <r>
      <rPr>
        <sz val="11"/>
        <color theme="1"/>
        <rFont val="Calibri"/>
      </rPr>
      <t xml:space="preserve"> es el proceso dinámico de adquirir la capacidad de brindar atención efectiva, segura y de calidad a los pacientes a través de la consideración de sus diferentes aspectos culturales.
*</t>
    </r>
    <r>
      <rPr>
        <b/>
        <sz val="11"/>
        <color theme="1"/>
        <rFont val="Calibri"/>
      </rPr>
      <t xml:space="preserve">Campinha-Bacote (2002) se centró en la palabra competencia </t>
    </r>
    <r>
      <rPr>
        <sz val="11"/>
        <color theme="1"/>
        <rFont val="Calibri"/>
      </rPr>
      <t>y definió la competencia cultural como un proceso que abarca los cinco componentes de conciencia cultural, conocimiento cultural, habilidad cultural, encuentro cultural y deseo cultural.
*</t>
    </r>
    <r>
      <rPr>
        <b/>
        <sz val="11"/>
        <color theme="1"/>
        <rFont val="Calibri"/>
      </rPr>
      <t>Leininger ( 2002) definió la competencia cultural</t>
    </r>
    <r>
      <rPr>
        <sz val="11"/>
        <color theme="1"/>
        <rFont val="Calibri"/>
      </rPr>
      <t xml:space="preserve"> basada en las diferentes dimensiones de la cultura, incluidos los valores, las creencias sobre la salud, la religión y la filosofía. 
</t>
    </r>
    <r>
      <rPr>
        <b/>
        <sz val="11"/>
        <color theme="1"/>
        <rFont val="Calibri"/>
      </rPr>
      <t xml:space="preserve">*Cultura (Merriam-Webster, 2016): </t>
    </r>
    <r>
      <rPr>
        <sz val="11"/>
        <color theme="1"/>
        <rFont val="Calibri"/>
      </rPr>
      <t xml:space="preserve">“las creencias, las formas sociales y los rasgos materiales de un grupo racial, religioso o social” y también “los rasgos característicos de la existencia cotidiana (como diversiones o una forma de vida) compartido por personas en un lugar o tiempo”.
</t>
    </r>
    <r>
      <rPr>
        <b/>
        <sz val="11"/>
        <color theme="1"/>
        <rFont val="Calibri"/>
      </rPr>
      <t xml:space="preserve">*Cultura según el diccionario de Oxford (2004) </t>
    </r>
    <r>
      <rPr>
        <sz val="11"/>
        <color theme="1"/>
        <rFont val="Calibri"/>
      </rPr>
      <t xml:space="preserve">es “las ideas, costumbres y comportamiento social de un pueblo o sociedad en particular”. 
</t>
    </r>
    <r>
      <rPr>
        <b/>
        <sz val="11"/>
        <color theme="1"/>
        <rFont val="Calibri"/>
      </rPr>
      <t>*Competencia(Merriam-Webster, 2016):</t>
    </r>
    <r>
      <rPr>
        <sz val="11"/>
        <color theme="1"/>
        <rFont val="Calibri"/>
      </rPr>
      <t xml:space="preserve"> se define como “la cualidad o estado de ser competente”, mientras que su definición médica en este diccionario es “la cualidad o estado de ser funcionalmente adecuado.
</t>
    </r>
    <r>
      <rPr>
        <b/>
        <sz val="11"/>
        <color theme="1"/>
        <rFont val="Calibri"/>
      </rPr>
      <t xml:space="preserve">*Competencia según el diccionario de Oxford (2004) </t>
    </r>
    <r>
      <rPr>
        <sz val="11"/>
        <color theme="1"/>
        <rFont val="Calibri"/>
      </rPr>
      <t xml:space="preserve">es “la capacidad de hacer algo con éxito y eficiencia. 
</t>
    </r>
    <r>
      <rPr>
        <b/>
        <sz val="11"/>
        <color theme="1"/>
        <rFont val="Calibri"/>
      </rPr>
      <t xml:space="preserve">*Cultura (Purnell,2002): </t>
    </r>
    <r>
      <rPr>
        <sz val="11"/>
        <color theme="1"/>
        <rFont val="Calibri"/>
      </rPr>
      <t xml:space="preserve">se define como el paradigma aprendido compartido por un grupo. La cultura afecta valores, creencias, rituales y comportamientos y se refleja en el lenguaje, la vestimenta, la alimentación, los materiales y las instituciones sociales de un grupo. 
</t>
    </r>
    <r>
      <rPr>
        <b/>
        <sz val="11"/>
        <color theme="1"/>
        <rFont val="Calibri"/>
      </rPr>
      <t xml:space="preserve">*Competencia (Benner): </t>
    </r>
    <r>
      <rPr>
        <sz val="11"/>
        <color theme="1"/>
        <rFont val="Calibri"/>
      </rPr>
      <t xml:space="preserve">capacidad de trabajar para obtener los resultados deseados en las diversas condiciones del mundo real.
</t>
    </r>
    <r>
      <rPr>
        <b/>
        <sz val="11"/>
        <color theme="1"/>
        <rFont val="Calibri"/>
      </rPr>
      <t xml:space="preserve">*Competencia cultural (Smith,1998 y Burchum,2002): </t>
    </r>
    <r>
      <rPr>
        <sz val="11"/>
        <color theme="1"/>
        <rFont val="Calibri"/>
      </rPr>
      <t xml:space="preserve">proceso de desarrollo de la conciencia cultural, el conocimiento, la habilidad, la integridad y la sensibilidad de las enfermeras, que las empoderan para trabajar en situaciones transculturales.
</t>
    </r>
    <r>
      <rPr>
        <b/>
        <sz val="11"/>
        <color theme="1"/>
        <rFont val="Calibri"/>
      </rPr>
      <t>*Competencia cultural (Purnell y Paulanka,2003):</t>
    </r>
    <r>
      <rPr>
        <sz val="11"/>
        <color theme="1"/>
        <rFont val="Calibri"/>
      </rPr>
      <t xml:space="preserve"> autoconciencia cultural, conocimiento y comprensión de la cultura del cliente, respeto por las diferencias culturales, apertura al encuentro cultural y adaptación de la atención basada en la cultura.
</t>
    </r>
    <r>
      <rPr>
        <b/>
        <sz val="11"/>
        <color theme="1"/>
        <rFont val="Calibri"/>
      </rPr>
      <t xml:space="preserve">*Cuidado culturalmente congruente (Leininger, 2002): </t>
    </r>
    <r>
      <rPr>
        <sz val="11"/>
        <color theme="1"/>
        <rFont val="Calibri"/>
      </rPr>
      <t xml:space="preserve">ayudar, apoyar, facilitar o empoderar acciones o decisiones basadas en la cognición, que son congruentes con los valores culturales, las creencias y el estilo de vida de los individuos, grupos u organizaciones.
</t>
    </r>
    <r>
      <rPr>
        <b/>
        <sz val="11"/>
        <color theme="1"/>
        <rFont val="Calibri"/>
      </rPr>
      <t>*Atención culturalmente competente (Alligood,2014):</t>
    </r>
    <r>
      <rPr>
        <sz val="11"/>
        <color theme="1"/>
        <rFont val="Calibri"/>
      </rPr>
      <t xml:space="preserve"> se define como el uso creativo, sensible y significativo basado en la cultura del conocimiento de la salud y la atención para coordinar las necesidades y las formas habituales de vida de los individuos o grupos para adquirir una salud y bienestar significativos o hacer frente a las enfermedades, trastornos y muerte.
</t>
    </r>
    <r>
      <rPr>
        <b/>
        <sz val="11"/>
        <color theme="1"/>
        <rFont val="Calibri"/>
      </rPr>
      <t>*Competencia transcultural (Cai, 2016):</t>
    </r>
    <r>
      <rPr>
        <sz val="11"/>
        <color theme="1"/>
        <rFont val="Calibri"/>
      </rPr>
      <t xml:space="preserve"> es la capacidad de desempeño efectivo en otra cultura. Esta habilidad requiere la comparación o el encuentro de dos o más culturas. La competencia intercultural facilita el desarrollo de la competencia cultural.
</t>
    </r>
    <r>
      <rPr>
        <b/>
        <sz val="11"/>
        <color theme="1"/>
        <rFont val="Calibri"/>
      </rPr>
      <t xml:space="preserve">*Enfermería transcultural (Williamson y Harrison, 2010): </t>
    </r>
    <r>
      <rPr>
        <sz val="11"/>
        <color theme="1"/>
        <rFont val="Calibri"/>
      </rPr>
      <t>se centra en las competencias para la atención cultural holística y ayuda a las personas o grupos a mantener o recuperar la salud y hacer frente a la discapacidad, la muerte u otras condiciones humanas de una manera cultural apropiada y beneficiosa.</t>
    </r>
  </si>
  <si>
    <t>La mayoría de estos estudios se han ocupado de los efectos de la competencia cultural de las enfermeras en las organizaciones sanitarias, pero no abordaron las funciones de las organizaciones sanitarias y la educación en su desarrollo. Dado que la competencia cultural se ve afectada por el contexto financiero, político, social, histórico y cultural inmediato y su marco semántico cambia con el tiempo, se requieren más estudios para analizar las opiniones actuales sobre el concepto. 
El presente estudio se llevó a cabo para cerrar estas brechas. El objetivo del estudio fue analizar el concepto de competencia cultural y proporcionar una comprensión profunda de sus diferentes componentes clave. Tal comprensión puede ayudar a las enfermeras a brindar una atención más culturalmente congruente y, por lo tanto, mejorar los resultados de la atención.</t>
  </si>
  <si>
    <t>*La globalización y las migraciones internacionales han causado diversidad cultural en las sociedades y, por lo tanto, las enfermeras en diferentes sociedades tienen pacientes con diferentes culturas y diferentes necesidades culturales.
*La falta de conocimientos y habilidades de las enfermeras sobre cómo tratar con eficacia a pacientes de diferentes culturas puede perjudicar sus relaciones con ellos y dar lugar a desigualdades en la prestación de cuidados. 
*Las palabras habilidad, capacidad, competencia y facultad son sinónimos de la palabra competencia.
*Las definiciones de competencia cultural se han visto muy afectadas por el nivel de importancia de sus dos subconceptos, es decir, cultura y competencia. Las definiciones que se centran más en el subconcepto de competencia se refieren principalmente a atributos como el conocimiento, la actitud y la habilidad, mientras que las definiciones que se centran más en el subconcepto de cultura incluyen dimensiones como los valores culturales. , religión y creencias sobre la salud.
* Los conceptos de atención culturalmente congruente y atención culturalmente competente se han utilizado indistintamente con el concepto de competencia cultural, mientras que la competencia intercultural y la enfermería transcultural son conceptos relacionados con el concepto de competencia cultural.
*Los atributos definitorios más comunes de la competencia cultural son la conciencia cultural, el conocimiento cultural, la sensibilidad cultural, la habilidad cultural y el dinamismo.
*Atributos definitorios de la competencia cultural: (1) Conciencia cultural: es comprender los efectos de la propia cultura. Ayuda a forma una base para valorar las creencias y los valores de los demás; se puede utilizar para identificar las similitudes y las diferencias de otras culturas con la propia cultura. (2) Conocimiento cultural: es la adquisición continua de información sobre diferentes culturas. Incluye el aprendizaje de marcos conceptuales y teóricos, que ayudan al procesamiento de datos. (3) Sensibilidad cultural: es valorar, respetar y admirar la diversidad cultural. Las características de la sensibilidad cultural son el conocimiento, la atención, la comprensión, el respeto y la optimización de las intervenciones en función de las necesidades culturales de los pacientes. (4) Habilidad cultural: es la capacidad de establecer una comunicación efectiva con personas de otras culturas. Esta habilidad es la consideración de diferentes creencias, valores y métodos en la planificación y prestación de cuidados. (5) Dinámica: implica que en lugar de ser una enfermera culturalmente competente, una enfermera se vuelve culturalmente competente a través de encuentros frecuentes con diferentes pacientes. 
* Los antecedentes del concepto de competencia cultural son diversidad cultural, el encuentro y la interacción culturales, el deseo cultural, humildad cultural, las competencias humanísticas generales, la preparación educativa y el apoyo organizacional.
*Las consecuencias de la competencia cultural incluyen consecuencias relacionadas con los receptores de la atención, las relacionadas con los proveedores de atención y las consecuencias relacionadas con la salud.</t>
  </si>
  <si>
    <t>1. Definiciones de competencia cultural según diferentes autores
2. Uso indistinto de conceptos para referirse a competencia cultural 
3. Usos del concepto competencia cultural
4. Competencia cultural en enfermería 
5. Atributos definitorios de la competencia cultural
6. Consecuencias de la competencia cultural
7. Referencias empíricas</t>
  </si>
  <si>
    <t xml:space="preserve">*Competencia cultural según Campinha-Bacote
*Competencia cultural según Leininger
*Conceptos relevantes
*Conciencia cultural
*Herramientas de medición de la competencia cultural </t>
  </si>
  <si>
    <t>*Alizadeh, S., Chavan, M., 2016. Dimensiones y resultados de la competencia cultural: una revisión sistemática de la literatura. Sociedad de Salud Cuidado. Com. 24 (6), e117–e130.
*Andrews, MM, Boyle, JS, 2008. Conceptos transculturales en el cuidado de enfermería. Lippincott Williams y Wilkins.
*Cai, D.-Y., 2016. Un análisis del concepto de competencia cultural. En t. J. Enfermeras. ciencia 3 (3), 268–273.
*Dudas, K.I., 2012. Cultural competence: an evolutionary concept analysis. Nurs. Educ. Perspect. 33 (5), 317–321.
*Garneau, A.B., Pepin, J., 2015. Cultural competence: a constructivist definition. J. Transcult. Nurs. 26 (1), 9–15.</t>
  </si>
  <si>
    <r>
      <rPr>
        <sz val="11"/>
        <color theme="1"/>
        <rFont val="Calibri"/>
      </rPr>
      <t xml:space="preserve">*La reducción de las desigualdades en la atención de la salud, la mejora de la confianza de los pacientes en los sistemas de salud y la seguridad cultural se encuentran entre las principales consecuencias de la competencia cultural (p.1).
*La capacidad de proporcionar una atención eficaz en una sociedad culturalmente
diversa requiere una educación de enfermería basada en la cultura. La participación en talleres y cursos sobre competencia cultural puede desarrollar el conocimiento, la perspicacia y las habilidades culturales de las enfermeras. Las enfermeras con preparación educativa limitada para tratar con la diversidad cultural evitan el contacto con pacientes de diferentes culturas (p.5).
*Los proveedores de atención médica con competencia cultural pueden planificar el diagnóstico, el tratamiento y las actividades relacionadas con la atención de acuerdo con las culturas de los clientes y allanar el camino para la prestación de atención holística. De esta forma, los pacientes desarrollarán una mayor confianza en los sistemas de salud, mostrarán una mayor adherencia a los regímenes de tratamiento, expresarán una mayor satisfacción con los servicios de salud y tendrán una mejor calidad de vida (p.5).
*Algunas de las herramientas para evaluar la competencia son el </t>
    </r>
    <r>
      <rPr>
        <i/>
        <sz val="11"/>
        <color theme="1"/>
        <rFont val="Calibri"/>
      </rPr>
      <t xml:space="preserve">cuestionario para evaluar el proceso de competencia cultural entre profesionales de la salud de Campinha-Bacote </t>
    </r>
    <r>
      <rPr>
        <sz val="11"/>
        <color theme="1"/>
        <rFont val="Calibri"/>
      </rPr>
      <t xml:space="preserve">y la </t>
    </r>
    <r>
      <rPr>
        <i/>
        <sz val="11"/>
        <color theme="1"/>
        <rFont val="Calibri"/>
      </rPr>
      <t>Escala de competencia cultural de enfermeras de Perng y Watson</t>
    </r>
    <r>
      <rPr>
        <sz val="11"/>
        <color theme="1"/>
        <rFont val="Calibri"/>
      </rPr>
      <t xml:space="preserve">. Además, existen diferentes herramientas para la medición de los diferentes aspectos de la competencia cultural; los ejemplos incluyen la </t>
    </r>
    <r>
      <rPr>
        <i/>
        <sz val="11"/>
        <color theme="1"/>
        <rFont val="Calibri"/>
      </rPr>
      <t>Escala de conocimiento cultural de Brathwaite y Majumdar</t>
    </r>
    <r>
      <rPr>
        <sz val="11"/>
        <color theme="1"/>
        <rFont val="Calibri"/>
      </rPr>
      <t xml:space="preserve">  y el </t>
    </r>
    <r>
      <rPr>
        <i/>
        <sz val="11"/>
        <color theme="1"/>
        <rFont val="Calibri"/>
      </rPr>
      <t xml:space="preserve">Inventario de evaluación de habilidades de competencia étnica de Napholz </t>
    </r>
    <r>
      <rPr>
        <sz val="11"/>
        <color theme="1"/>
        <rFont val="Calibri"/>
      </rPr>
      <t>(p.6).</t>
    </r>
  </si>
  <si>
    <t xml:space="preserve">SCIELO </t>
  </si>
  <si>
    <t xml:space="preserve">Enfermeria transcutural/ cuidado transcultural </t>
  </si>
  <si>
    <r>
      <rPr>
        <sz val="11"/>
        <color theme="1"/>
        <rFont val="Calibri"/>
      </rPr>
      <t xml:space="preserve">
Oliveira, F. D., Kuznier, T. P., Souza, C. C., &amp; Chianca, T. C. (2018). ASPECTOS TEÓRICOS E METODOLÓGICOS PARA ADAPTAÇÃO CUTURAL E VALIDAÇÃO DE INSTRUMENTOS NA ENFERMAGEM. Texto &amp; Contexto Enfermagem, 27(2), . </t>
    </r>
    <r>
      <rPr>
        <u/>
        <sz val="11"/>
        <color rgb="FF1155CC"/>
        <rFont val="Calibri"/>
      </rPr>
      <t>https://doi.org/10.1590/0104-070720180004900016</t>
    </r>
    <r>
      <rPr>
        <sz val="11"/>
        <color theme="1"/>
        <rFont val="Calibri"/>
      </rPr>
      <t xml:space="preserve">
</t>
    </r>
  </si>
  <si>
    <t>https://doi.org/10.1590/0104-070720180004900016</t>
  </si>
  <si>
    <t xml:space="preserve">
Flavia de Oliveira, Tatiana Prette Kuznier, Cristiane Chaves de Souza, Tânia Couto Machado Chianca
</t>
  </si>
  <si>
    <t>Aspectos teóricos e metodológicos para adaptação cutural e validação de instrumentos na enfermagem</t>
  </si>
  <si>
    <t xml:space="preserve">¿cuáles son los referentes metodológicos más utilizados
en los estudios de adaptación cultural y validación de
instrumentos en enfermería? </t>
  </si>
  <si>
    <t>revisión integradora de la literatura a partir de un levantamiento bibliográfico en las bases de datos LILACS, BDENF, IBECS, SciELO y PubMed, en agosto y septiembre de 2016.</t>
  </si>
  <si>
    <t xml:space="preserve">•        La necesidad de evaluar constructos llevó a la Enfermería a apropiarse de los conceptos de Psicometría y Adaptación Cultural para la elaboración, adaptación y validación de instrumentos que contribuyan al mismo tiempo a la mejora de la asistencia prestada ya la calidad de vida.
•        La Enfermería brasileña ha desarrollado estudios con el objetivo de realizar la traducción, adaptación cultural y validación de instrumentos desarrollados en otras culturas. Sin embargo, aún no hay consenso en cuanto al marco metodológico para realizar la adaptación cultural y validación de instrumentos. Se ha percibido que los estudios diseñados con el objetivo de adaptar y validar instrumentos de medida utilizan caminos metodológicos diferentes, lo que genera dudas sobre qué marco metodológico es más confiable.
•        Esta investigación fue diseñada con el objetivo de identificar, en la literatura, los referentes metodológicos utilizados en estudios de adaptación cultural y validación de instrumentos en Enfermería
</t>
  </si>
  <si>
    <t xml:space="preserve">La adaptación cultural de un cuestionario, instrumento o escala para su uso en un nuevo país, cultura o idioma requiere una metodología única para lograr la equivalencia entre el idioma de origen y el de destino. Esta metodología es una tarea compleja que requiere un alto grado de planificación. y rigor científico-metodológico en relación con el mantenimiento del contenido original, características psicométricas y validez para la población objetivo. Establecer la equivalencia de medida es una condición previa para realizar las comparaciones realizadas entre los grupos.
La primera etapa, la traducción, tiene como objetivo obtener una versión consensuada que conserve, en la medida de lo posible, el mismo significado de cada ítem desde el idioma de origen hasta el idioma en el que se va a aplicar el instrumento.
Luego del proceso de traducción y adaptación cultural de un instrumento, se debe proceder   de sus propiedades psicométricas, con el fin de verificar si se mantuvieron las características del instrumento original. Se considera que la versión traducida y adaptada culturalmente debería funcionar de manera similar al original.
En el proceso de adaptación cultural de los instrumentos, el estudio apunta que el marco metodológico que se ha utilizado con mayor frecuencia (78,57%) es el propuesto por Beaton, Bombardier, Guillemin y Ferraz, Para la validación de instrumentos, los criterios más utilizados han sido la validación de contenido (64,28 %), la validación de constructo (46,43 %) y la validación facial (32,14 %).
Este estudio no pretende agotar el tema, sino ser una guía para la investigación en torno a este tema, considerando la importancia de seguir un método juicioso para
garantizar la confiabilidad y validez de los instrumentos que se utilizan en los estudios de Enfermería. Se presentaron los referentes metodológicos más utilizados hoy en día para la adaptación cultural, que implica traducción y adaptación al idioma meta en diferentes etapas, seguida de validación con el análisis de las propiedades psicométricas de los instrumentos de medida utilizados en la investigación en enfermería.
</t>
  </si>
  <si>
    <t xml:space="preserve">•        La necesidad de evaluar constructos llevó a la Enfermería a apropiarse de los conceptos de Psicometría y Adaptación Cultural para la elaboración, adaptación y validación de instrumentos que contribuyan al mismo tiempo a la mejora de la asistencia prestada ya la calidad de vida.
•        La Enfermería brasileña ha desarrollado estudios con el objetivo de realizar la traducción, adaptación cultural y validación de instrumentos desarrollados en otras culturas.
•        La adaptación cultural de un cuestionario, instrumento o escala para su uso en un nuevo país, cultura o idioma requiere una metodología única para lograr la equivalencia entre el idioma de origen y el de destino.
•        
para que un instrumento mida un constructor, debe ser válido, fiable y fiable.
•        la mayoría de los instrumentos para medir variables psicosociales relacionadas con la salud se publican en inglés y están dirigidos a poblaciones que hablan este idioma. 
</t>
  </si>
  <si>
    <t>adaptación
cultural y validación de instrumentos en Enfermería</t>
  </si>
  <si>
    <t xml:space="preserve">
•        Proceso de adaptación cultural 
•        Instrumento de medición de adaptación cultural
•        Traducción de documentos validos 
•        Validación y medidas psicométricas 
•        referentes metodológicos más utilizados en los estudios de adaptación cultura
•        validación de instrumentos en enfermería
</t>
  </si>
  <si>
    <t xml:space="preserve">        Guillemin, F. Cross-cultural adaptation and validation of health status measures. Scand J Rheumatol [Internet]. 1995 [cited 2016 Oct 03]; 24(2):61-3. Available from: https://www.ncbi.nlm.nih.gov/pubmed/7747144
» https://www.ncbi.nlm.nih.gov/pubmed/7747144
        Beaton DE, Bombardier C, Guillemin F, Ferraz MB. Guidelines for the process of cross-cultural adaptation of selfreport measures. Spine [Internet]. 2000 Dec [cited 2016 Sep 29]; 16(2):3186-91. Available from: https://www.ncbi.nlm.nih.gov/pubmed/11124735
» https://www.ncbi.nlm.nih.gov/pubmed/11124735
        
        lmeida RGS, Mazzo A, Martins JCA, Pedersoli CE, Fumincelli L, Mendes IAC. Validation for the portuguese language of the simulation design scale. Texto Contexto Enferm [Internet]. 2015 Dec [cited 2016 Dec 13]; 24(4):934-40. Available from: http://www.scielo.br/scielo.php?script=sci_arttext&amp;pid=S0104-7072015000400934&amp;lng=en » 
        World Health Organization. Process of translation and adaptation of instruments [Internet]. 2007 [cited 2017 Apr 240]. Available from: http://www.who.int/substance_abuse/research_tools/translation/en/
» http://www.who.int/substance_abuse/research_tools/translation/en/
</t>
  </si>
  <si>
    <t xml:space="preserve">Este estudio tuvo como objetivo señalar las principales referencias metodológicas utilizadas por los investigadores para orientar estudios de adaptación cultural y validación de instrumentos en Enfermería y, así, contribuir para la dirección de investigaciones relacionadas con el tema
En cuanto a la validación, aunque la literatura señala que se utilizan diferentes criterios para afirmar que un instrumento es válido, se propone, de acuerdo con los criterios adoptados por los psicometristas, que esté mínimamente sujeto a la validez de contenido, de criterio y de su producción .
</t>
  </si>
  <si>
    <t>REDALYC</t>
  </si>
  <si>
    <t>Enfermeria transcutural/ cuidado transcultural</t>
  </si>
  <si>
    <r>
      <rPr>
        <sz val="11"/>
        <color theme="1"/>
        <rFont val="Calibri"/>
      </rPr>
      <t xml:space="preserve">Elero B, S., Kohlbeck de Melo Neu, D., Joaquim M, M., Loewen W M., Lenardt, M. H.  (2013). DECISÕES E AÇÕES DE CUIDADOS EM ENFERMAGEM ALICERÇADAS EM MADELEINE LEININGER. Cogitare Enfermagem, 18(4), 775-781.
</t>
    </r>
    <r>
      <rPr>
        <u/>
        <sz val="11"/>
        <color rgb="FF1155CC"/>
        <rFont val="Calibri"/>
      </rPr>
      <t>http://www.redalyc.org/articulo.oa?id=483649282022</t>
    </r>
    <r>
      <rPr>
        <sz val="11"/>
        <color theme="1"/>
        <rFont val="Calibri"/>
      </rPr>
      <t xml:space="preserve">
</t>
    </r>
  </si>
  <si>
    <t>http://www.redalyc.org/articulo.oa?id=483649282022</t>
  </si>
  <si>
    <t>Susanne Elero Betiolli. Dâmarys Kohlbeck de Melo Neu, Marineli Joaquim Meier, Marilene Loewen Wall</t>
  </si>
  <si>
    <t>DECISÕES E AÇÕES DE CUIDADOS EM ENFERMAGEM ALICERÇADAS EM
MADELEINE LEININGER</t>
  </si>
  <si>
    <t xml:space="preserve">portugues </t>
  </si>
  <si>
    <t>Articulo de revista academica</t>
  </si>
  <si>
    <t xml:space="preserve">¿cómo son
utilizadas y/o referidas en las producciones científicas
brasileñas las decisiones y acciones de cuidado de
enfermería culturalmente congruentes propuestas en el
Modelo Sol Nascente? </t>
  </si>
  <si>
    <t xml:space="preserve">revision integradora de la literatura </t>
  </si>
  <si>
    <t>revisión integradora de la producción científica brasileña sobre decisiones y acciones de cuidado de enfermería, tal como se propone en el Modelo Sol naciente. Para orientar metodológicamente esta revisión, se siguieron los siguientes pasos: 1) selección de la pregunta a revisar; 2) el establecimiento de criterios para la selección de la muestra; 3) la presentación de las características de la investigación primaria; 4) análisis de datos; 5) la interpretación de los resultados; y 6) la presentación de la reseña.</t>
  </si>
  <si>
    <t xml:space="preserve">
identificar las decisiones y acciones de cuidado de enfermería utilizadas en la producción científica brasileña a partir de la Teoría de la Universalidad y Diversidad Cultural del Cuidado de Madeleine Leininger
</t>
  </si>
  <si>
    <t xml:space="preserve">
El cuidado de enfermería tiene como objetivo comprender al ser humano de forma integral, además de enfatizar su integralidad en una comprensión profunda de la diversidad de contextos socioculturales. Cuando se basa en la teoría de la Universalidad y Diversidad Cultural del Cuidado el cuidado busca planificar acciones para que el individuo participe de las elecciones.
La Teoría se representa en el Modelo Sol Nascente, que consta de cuatro niveles, cuyo grado de abstracción varía desde el más abstracto (nivel I) hasta el menos abstracto (nivel IV). El foco de esta investigación está en el nivel IV del Modelo Sol Naciente, que engloba decisiones y acciones de cuidado de enfermería, que involucran preservación/mantenimiento, acomodación/negociación y repatronamiento/reestructuración cultural del cuidado. 
Este estudio tuvo como objetivo identificar las decisiones y acciones de enfermería utilizadas en las producciones científicas brasileñas fundamentadas en la Teoría de la Universalidad y Diversidad Cultural del Cuidado de Madeleine Leininger, que propone que el enfermero debe utilizar las decisiones y acciones de cuidado para el desempeño de una enfermería culturalmente congruente cuidado. Se trata de una revisión integradora, con una muestra de 12 producciones científicas, de cuyo análisis surgieron dos temas: utilización de los modos de cuidado; y referencia a los modos de atención. Fueron identificados los modos de preservación, acomodación y reestandarización de la atención, siendo estudiadas con mayor énfasis las decisiones y acciones de acomodación las trabajadas con mayor énfasis por los autores. A pesar del reducido número de producciones, se destaca que permitieron identificar decisiones y acciones de cuidado, además de resaltar su aplicabilidad en la práctica de enfermería, así como su adecuación en la búsqueda de un cuidado satisfactorio para los pacientes.
</t>
  </si>
  <si>
    <t xml:space="preserve">
•        Madeleine M. Leininger, “una de las primeras teorías en ser conceptualizadas y desarrolladas en Enfermería” Leininger presentó Teoría de la Universalidad y Diversidad del Cuidado Cultural. La Teoría despertó el interés de las enfermeras brasileñas en abordar los aspectos culturales de sus clientes, con el fin de ofrecer cuidados congruentes con su cultura
•        El cuidado de enfermería tiene como objetivo comprender al ser humano de forma integral, además de enfatizar su integralidad en una comprensión profunda de la diversidad de contextos socioculturales. Cuando se basa en la, Teoría de la Universalidad y Diversidad del Cuidado Cultural el cuidado busca planificar acciones para que el individuo participe de las elecciones.
•        Las diferencias culturales presentes en la realidad brasileña reflejan la necesidad del enfermero de apropiarse de saberes diferentes. De esta forma, se destaca la pertinencia de utilizar la Teoría de la Universalidad y Diversidad del Cuidado Cultural para la enfermería, a través del Modelo Sol Nascente, con el fin de abarcar la multiculturalidad presente en el país
</t>
  </si>
  <si>
    <t xml:space="preserve">
decisiones y acciones de cuidado de enfermería utilizadas en la producción científica brasileña a partir de la Teoría de la Universalidad y Diversidad Cultural del Cuidado de Madeleine Leininger
</t>
  </si>
  <si>
    <t xml:space="preserve">
•        Cuidados congruentes
•        Análisis de decisiones basadas en modelos 
•        Acciones basadas en modelos
•        Objetivo del cuidado de enfermería
•        Modelo del sol naciente
•        Preservación cultural/ mantenimiento de la atención
•        Alojamiento/ negociación cultural de la atención
•        Reestructuración cultural/ reestructuración de la atención
</t>
  </si>
  <si>
    <t xml:space="preserve">•        Leininger MM. Teoría del cuidado transcultural: diversidad y universalidad. En: Anaís. I Simposio Brasileño de Teorías de Enfermería; 20-24 de mayo de 1985; Florianópolis, Santa Catarina. Florianópolis: UFSC; 1985. págs. 255-88.
•        . Boehs AE. Análisis de los conceptos de negociación/acomodación a partir de la teoría de M. Leininger. Rvdo. Latin-Am. Enfermería. 2002;10(1):90-6.
•        Seima MD, Michel T, Meier MJ, Wall ML, Lenardt MH. La producción científica de enfermería y el uso de la teoría de Madeleine Leininger: una revisión integradora 1985-2011.Esc. Ana Nery. 2011;15(4):851-7.
•        Leininger MM, McFarland MR. Diversidad y universalidad de la cultura del cuidado: una teoría mundial de la enfermería. 2ª ed. Nueva York: McGraw-Hill; 2006.
</t>
  </si>
  <si>
    <t>El Modelo Sol naciente fue propuesto con el objetivo de orientar la planificación y las intervenciones de enfermería, con el fin de aplicar los conceptos, supuestos y proposiciones de la Teoría de la Universalidad y Diversidad del Cuidado Cultural en la práctica diaria de los enfermeros. En este aspecto radica la importancia que tiene  conocer la Teoría, ser fiel a sus conceptos y estudiar su aplicabilidad según los individuos y el medio en que se establece el cuidado. Sin embargo, es necesario extrapolar esta etapa y poner en práctica lo que la Teoría propone como modelo para brindar un cuidado de enfermería culturalmente congruente.</t>
  </si>
  <si>
    <t xml:space="preserve">Enfermeria transcutural/ cuidado transcultural/ antropologia </t>
  </si>
  <si>
    <r>
      <rPr>
        <sz val="11"/>
        <color theme="1"/>
        <rFont val="Calibri"/>
      </rPr>
      <t xml:space="preserve">
Rohrbach V, C., (2015). Historic perspectives from anthropology. Reflections proposed to Transcultural Nursing. Investigación y Educación en Enfermería, 33(2), 374-379. </t>
    </r>
    <r>
      <rPr>
        <u/>
        <sz val="11"/>
        <color rgb="FF1155CC"/>
        <rFont val="Calibri"/>
      </rPr>
      <t>http://www.redalyc.org/articulo.oa?id=105238623018</t>
    </r>
    <r>
      <rPr>
        <sz val="11"/>
        <color theme="1"/>
        <rFont val="Calibri"/>
      </rPr>
      <t xml:space="preserve">
</t>
    </r>
  </si>
  <si>
    <t>http://www.redalyc.org/articulo.oa?id=105238623018</t>
  </si>
  <si>
    <t>Mexico</t>
  </si>
  <si>
    <t>Cecilia Rohrbach Viadas</t>
  </si>
  <si>
    <t>Historic perspectives from anthropology.
Reflections proposed to Transcultural
Nursing</t>
  </si>
  <si>
    <t>Este artículo muestra la ausencia de la historia de la antropología y de la
enfermería dentro de la Enfermería Transcultural e incluye cómo la educación
ha influido en los enfoques teóricos, metodológicos y comparativos, dando
a los investigadores la responsabilidad de decidir sus fundamentos</t>
  </si>
  <si>
    <t xml:space="preserve">
Análisis reflexivo sobre las perspectivas históricas desde la antropología y la Enfermería Transcultural dos mundos para fusionar. Plasmado en una en un narrativa que  incluye la influencia de la educación sobre los enfoques teóricos, metodológicos y comparativos dando responsabilidad a los investigadores de decidir sus fundamentos.
</t>
  </si>
  <si>
    <t xml:space="preserve">•        Enfermería y Antropología. Dos mundos para fusionar 
•        “El relativismo cultural se ha convertido en un concepto popular en la antropología y la Enfermería Transcultural
•        La comprensión de Madeleine Leininger de la Teoría de la Cultura del Cuidado estipula: “El propósito de la Teoría de la Cultura del Cuidado es descubrir las diversidades (diferencias) y universalidades (similitudes)
</t>
  </si>
  <si>
    <t xml:space="preserve">La historia reúne significados relacionados con épocas anteriores, siendo consciente del pasado como panorama para releer el presente. Madeleine Leininger presentó en 1970 un mensaje implícito y respetuoso a la Profesión de Enfermería al introducir la Enfermería y la Antropología. Dos mundos para fusionar. Implícitamente: Enfermería desprecias la cultura.
Este artículo muestra la ausencia de la historia de la antropología y de la enfermería dentro de la Enfermería Transcultural e incluye cómo la educación ha influido en los enfoques teóricos, metodológicos y comparativos, dando a los investigadores la responsabilidad de decidir sus fundamentos
La comprensión de Madeleine Leininger de la Teoría de la Cultura del Cuidado estipula: “El propósito de la Teoría de la Cultura del Cuidado es descubrir las diversidades (diferencias) y universalidades (similitudes) del cuidado humano con el fin de generar nuevos conocimientos para guiar la práctica del cuidado de enfermería.
</t>
  </si>
  <si>
    <t xml:space="preserve">•        El proyecto inicial Leininger proponía fusionar enfermería y antropología: Enfermería y Antropología. Dos mundos para fusionar
•        Un enfoque histórico mejora el proceso de construcción de la teoría porque la bibliografía estudiada desarrolla saberes y argumentos de otros autores, permitiendo un análisis ético de posiciones y valores propios, facilitando orientaciones e implementando elecciones con argumentos sólidos
•        Madeleine Leininger ha sido frecuentemente reconocida como la pionera de la cultura del cuidado dentro de la enfermería, a pesar de que los textos han sido publicados repetidamente, en lugar de confirmados
•        La Enfermería Transcultural ha sido preservada del pensamiento crítico por parte de enfermeras expertas tanto en antropología como en enfermería transcultural
•        La cuestión no es aceptar o rechazar conocimientos, métodos, teorías provenientes de otras disciplinas, o de otros continentes, es encontrar y compartir formas de pensar.
</t>
  </si>
  <si>
    <t>Perspectivas históricas desde la antropología. Reflexiones propuestas a la Enfermería Transcultural</t>
  </si>
  <si>
    <t xml:space="preserve"> 
•        universalismo y el relativismo
•        La comprensión de las Humanidades y su reconocimiento como Ciencias
•        Conciencia-memoria 
•        Enfermería y antropología 
•        relativismo cultural
</t>
  </si>
  <si>
    <t xml:space="preserve">•        MT de Hodgen. La antropología temprana en los siglos XVI y XVII. Filadelfia: University of Pennsylvania Press; 1964. págs. 17-44.
•        Renteln A. El relativismo y la búsqueda de los derechos humanos. Arlington, VA: Asociación Antropológica Estadounidense; 1988.
•        Leininger M. Conceptos, teorías, investigaciones y prácticas de enfermería transcultural. Nueva York: McGrawHill; 1995.
</t>
  </si>
  <si>
    <t xml:space="preserve">
La Enfermería Transcultural ha sido preservada del pensamiento crítico por parte de enfermeras expertas tanto en antropología como en enfermería transcultural. 
Un enfoque histórico mejora el proceso de construcción de la teoría porque la bibliografía estudiada desarrolla saberes y argumentos de otros autores, permitiendo un análisis ético de posiciones y valores propios, facilitando orientaciones e implementando elecciones con argumentos sólidos.
</t>
  </si>
  <si>
    <t xml:space="preserve">transcultural / humanizacion/ enfermeria </t>
  </si>
  <si>
    <r>
      <rPr>
        <sz val="11"/>
        <color theme="1"/>
        <rFont val="Calibri"/>
      </rPr>
      <t xml:space="preserve">Camillo da Silva, E. C., Paula R, D. L. (2010). INTERAÇÃO TRANSCULTURAL NOS SERVIÇOS DE SAÚDE. Acta Bioethica, 16(2), 180-190. </t>
    </r>
    <r>
      <rPr>
        <u/>
        <sz val="11"/>
        <color rgb="FF1155CC"/>
        <rFont val="Calibri"/>
      </rPr>
      <t>http://www.redalyc.org/articulo.oa?id=55415469010</t>
    </r>
  </si>
  <si>
    <t>http://www.redalyc.org/articulo.oa?id=55415469010</t>
  </si>
  <si>
    <t>Elaine Cristina Camilo da Silva, Dalton Luiz de Paula Ramos</t>
  </si>
  <si>
    <t>INTERAÇÃO TRANSCULTURAL NOS SERVIÇOS DE SAÚDE</t>
  </si>
  <si>
    <t xml:space="preserve">PORTUGUES </t>
  </si>
  <si>
    <t>comprender el proceso de interacción entre profesionales de salud y usuarios extranjeros en las Unidades Básicas de Salud y el Programa de Salud de la Familia ; conocer el significado de la experiencia de los profesionales de la salud al interactuar con usuarios extranjeros; destacar cuestiones bioéticas en la experiencia de interacción entre profesionales y usuarios extranjeros</t>
  </si>
  <si>
    <t xml:space="preserve">investigacion cualitativa </t>
  </si>
  <si>
    <t xml:space="preserve">Se utilizó el Método cualitativo,  para determinar la percepción de  profesionales y usuarios de las Unidades Básicas de Salud (UBS) y del Programa de Salud de la Familia (PSF). La búsqueda de interpretar los datos según la propia lógica de los entrevistados posibilita generar una contribución original, provocando que el conocimiento científico dé nuevos pasos
Para la recolección y el análisis de los datos, se siguieron los pasos indicados por Strauss y Corbin , autores de referencia para la Grounded Theory. Se optó por el Interaccionismo Simbólico como marco teórico. Desarrollaron cuatro grandes temas, presentados en los resultados, hasta llegar a lo que Strauss y Corbin llaman un orden conceptual, organizando los datos en torno a temas, no c En total, fueron 17 entrevistas (12 profesionales, 5 pacientes). Los datos fueron recolectados a través de entrevistas semiestructuradas con profesionales del equipo de salud y pacientes extranjeros, buscando saber qué significado le dan a la interacciónonectados en un esquema teórico.
</t>
  </si>
  <si>
    <t xml:space="preserve">•        Mayor aumento de extranjeros en sau paulo son bolivianos 
•        estudio de procesos sociales poco conocidos, buscando la mirada de las personas que participan en tales procesos, pertenecientes a un grupo delimitado, en este caso, profesionales y usuarios de las Unidades Básicas de Salud (UBS) y del Programa de Salud de la Familia (PSF)
•        Profesionales: ¿Cómo es su experiencia en la relación con personas de diferentes culturas en la UBS, en el PSF
•        Usuarios: ¿Cómo es su experiencia en la relación con médicos, enfermeras, con Agentes del PSF?
•        La Grounded Theory, o Teoría Fundamentada, indica estrategias para el proceso analítico para desarrollar y encontrar la relación entre conceptos: recopilación y análisis simultáneo de datos, proceso de codificación, método comparativo, redacción de memorándums para registrar el descubrimiento y articulación de conceptos, muestra teórica en búsqueda de refinación de las categorías emergentes
•        La “codificación axial” es el proceso de relacionar categorías con sus subcategorías, con sus propiedades y dimensiones, alrededor de un eje. Identificar las condiciones, acciones/ interacciones y consecuencias de cada fenómeno
</t>
  </si>
  <si>
    <t>Recientes publicaciones nacionales traen estudios sobre el acceso de extranjeros a los servicios de salud en la zona fronteriza, abordando la ciudadanía, el acceso y goce del derecho a la salud.
La mayoría de las personas que mirgran a Brasil son boliviano, documentos oficiales más citados sobre la presencia de bolivianos en el municipio de São Paulo es el Informe Final de la Comisión Parlamentaria de Investigación (CPI), establecida en 2005, tras denuncias en los medios sobre la existencia de trabajo esclavo.
Este Informe menciona el Proyecto Somos Hermanos, que materializó el inicio de una acción intersectorial iniciada en 2003, entre el sector Salud (Coordinación de Salud SPMooca) y la Pastoral dos Migrantes. El objetivo del proyecto, iniciado en 2004, era construir una red de solidaridad a favor de los inmigrantes. Las acciones propuestas fueron: ampliar el acceso a la información sobre los derechos de los inmigrantes; desarrollar material de información de salud en español; contratar agentes comunitarios de salud de la misma nacionalidad que los inmigrantes; articular poder público y sociedad civil para ampliar la red de apoyo; sensibilizar a los profesionales sobre el tema de la migración; dotar a los profesionales de las nociones básicas de la lengua y cultura de los inmigrantes; monitorear la evolución de las acciones de salud
Así, si antes el problema era favorecer el acceso, con la entrada de extranjeros en la cotidianidad de los servicios de salud empezaron a surgir otras cuestiones. Se trata de tales cuestiones, experimentadas en la interacción entre los profesionales de los servicios de salud y los usuarios extranjeros, que se evaluara en este artículo quien tuvo las siguientes proposiciones: comprender el proceso de interacción entre profesionales de salud y usuarios extranjeros en las Unidades Básicas de Salud (UBS) y el Programa de Salud de la Familia (PSF); conocer el significado de la experiencia de los profesionales de la salud al interactuar con usuarios extranjeros; destacar cuestiones bioéticas en la experiencia de interacción entre profesionales y usuarios extranjeros.</t>
  </si>
  <si>
    <t xml:space="preserve">•        acceso de extranjeros a los servicios de salud.
•        Red de solidaridad para emigrantes
•        Comunicación entre los profesionales de salud y extranjero: están utilizando los recursos disponibles para establecer comunicación, dada la dificultad por el desconocimiento del idioma (y dialectos) de los extranjeros
•        Barreras de los profesionales en salud  tienen dificultad para comprender el idioma extranjero porque no pueden comunicarse de manera efectiva en un idioma común con los pacientes
•        Seguridad para comunicación 
•        Reprocidad:  considerando que los extranjeros tienen el deber de aprender la lengua y las costumbres locales, es decir, les gustaría ver un esfuerzo en ese sentido por parte de los inmigrantes
•        Estrategias, que van desde situaciones en las que los profesionales no pueden intervenir directamente en la expresión de prejuicios de terceros
</t>
  </si>
  <si>
    <t xml:space="preserve">•        TRATANDO DE COMUNICARSE: con los pacientes extranjeros, es decir, están utilizando los recursos disponibles para establecer comunicación, dada la dificultad por el desconocimiento del idioma (y dialectos) de los extranjeros
•        PERCIBIENDO LÍMITES: a las acciones de salud, o sea, perciben, en su trabajo cotidiano, factores que interfieren con las metas de un servicio de salud - integralmente concebido.
•        PERCIBIENDO LA INTERACCIÓN COMO UN PROCESO: desde que comenzó a darse la interacción se han observado cambios en la percepción de unos y otros.
•        ENTENDER DIFERENTES PERSPECTIVAS: en el cuidado de la salud es percibir diferencias entre la perspectiva del proceso salud-enfermedad y la del paciente, e identificar un criterio que caracterice un límite de tolerancia, proponer cambios o intervenir
</t>
  </si>
  <si>
    <t xml:space="preserve">•        Migrantes
•        Proceso de salud
•        Comunicación
•        Barreras
Búsqueda de  estrategias
</t>
  </si>
  <si>
    <t xml:space="preserve">•        Nogueira VMR, Simonatto I, Silva MG. Frontera del Mercosur – Procesos de inclusión/exclusión en el Sistema Único de Salud Brasileño. Trabajo Social en Revisión 2003; 6(1). Disponible en: http://www.ssrevista.uel.br 2. Nogueira VMR, Dal Pra KR, Fermiano S. Diversidad ética y política en la garantía y goce del derecho a la salud en los municipios brasileños de la frontera del MERCOSUR. Cuadernos de Salud Pública 2007; 23 (Suplemento 2): S227-S236.
•        3. Giovanella L, Guimarães L, Nogueira VMR, Lobato LVC, Damacena GN. Salud en las fronteras: acceso y demandas de extranjeros y brasileños no residentes al SUS en ciudades fronterizas con países del MERCUSUR en la perspectiva de las secretarías municipales de salud. Cuadernos de Salud Pública 2007; 23 (Suplemento 2): S251-S266
•        . Cymbalista R, Xavier IR. La comunidad boliviana en São Paulo: definiendo patrones de territorialidad. Cuadernos Metrópole / Observatório das Metrópoles. n 17. São Paulo: EDUC; 2007: 119-133.
•        Gaeta R. Proyecto Somos Hermanos. Cruces en el desorden global. Foro Social de las Migraciones. São Paulo: Paulinas; 2005: 337-348
</t>
  </si>
  <si>
    <t>Debido a las migración se presenta un aumento en la necesidad de requerir servicios de salud ahora en personas de comunidad diversa, esto lleva al personal de salud a implementar estrategias para disminuir las barreras sé que se pueden presentar durante la prestación de servicio de salud, como el idioma y la concepción que por ser extranjero no tiene los mismos derecho que el resto de la población   reconocer al extranjero como persona humana, sea quien sea</t>
  </si>
  <si>
    <t>PUBMED</t>
  </si>
  <si>
    <t>culturally competent care, nursing</t>
  </si>
  <si>
    <t>Hart PL, Mareno N. Cultural challenges and barriers through the voices of nurses. J Clin Nurs. 2014 Aug;23(15-16):2223-32. doi: 10.1111/jocn.12500. Epub 2013 Dec 26. PMID: 24373028.</t>
  </si>
  <si>
    <t>https://pubmed.ncbi.nlm.nih.gov/24373028/</t>
  </si>
  <si>
    <t xml:space="preserve">Estados Unidos </t>
  </si>
  <si>
    <t>Patricia L Hart and Nicole Mareno</t>
  </si>
  <si>
    <t>Cultural challenges and barriers through the voices of nurses</t>
  </si>
  <si>
    <t>¿Cuáles son los desafíos y barreras que perciben las enfermeras para brindar cuidados culturalmente competentes?</t>
  </si>
  <si>
    <t xml:space="preserve">Investigación cualitativa de tipo descriptivo </t>
  </si>
  <si>
    <t xml:space="preserve">Se utilizó la descripción cualitativa con análisis temático para describir las percepciones de las enfermeras sobre las barreras y los desafíos para brindar una atención culturalmente competente. El componente cualitativo del estudio fue parte de un estudio de investigación más amplio que utilizó una encuesta prospectiva, transversal y descriptiva. </t>
  </si>
  <si>
    <r>
      <rPr>
        <b/>
        <sz val="11"/>
        <color theme="1"/>
        <rFont val="Calibri"/>
      </rPr>
      <t xml:space="preserve">*Atención culturalmente congruente (Leininger): </t>
    </r>
    <r>
      <rPr>
        <sz val="11"/>
        <color theme="1"/>
        <rFont val="Calibri"/>
      </rPr>
      <t xml:space="preserve">aquellos actos o decisiones de asistencia, apoyo, facilitación o habilitación basados en la cognición que están hechos a la medida para encajar con los valores culturales, creencias individuales, grupales o institucionales y formas de vida para brindar o apoyar servicios de salud significativos, beneficiosos y satisfactorios. 
</t>
    </r>
    <r>
      <rPr>
        <b/>
        <sz val="11"/>
        <color theme="1"/>
        <rFont val="Calibri"/>
      </rPr>
      <t xml:space="preserve">*Competencia cultural y lingüística (Oficina de Salud de las Minirías-OMH,2005): </t>
    </r>
    <r>
      <rPr>
        <sz val="11"/>
        <color theme="1"/>
        <rFont val="Calibri"/>
      </rPr>
      <t xml:space="preserve">un conjunto de comportamientos, actitudes y políticas congruentes que se unen en un sistema , agencia, o entre profesionales que permite un trabajo eficaz en situaciones interculturales. 
</t>
    </r>
    <r>
      <rPr>
        <b/>
        <sz val="11"/>
        <color theme="1"/>
        <rFont val="Calibri"/>
      </rPr>
      <t>*Competencia cultural (Academia Estadounidense de Enfermería - AAN):</t>
    </r>
    <r>
      <rPr>
        <sz val="11"/>
        <color theme="1"/>
        <rFont val="Calibri"/>
      </rPr>
      <t xml:space="preserve"> tener el conocimiento, la comprensión y las habilidades sobre un grupo cultural diverso que permite al proveedor de atención médica brindar una atención cultural aceptable. </t>
    </r>
  </si>
  <si>
    <t>En el entorno sanitario actual, las enfermeras se enfrentan al desafío de proporcionar una atención culturalmente competente a una población diversa de pacientes. Para brindar atención centrada en el paciente y la familia, las enfermeras primero deben reconocer las diferencias culturales del paciente y la familia, estar dispuestas a incorporar las creencias del paciente y la familia dentro del plan de tratamiento de atención médica y respetar los valores y estilos de vida de las diferentes culturas.
En el estudio participaron 374 enfermeras, surgieron tres temas de la descripción cualitativa: gran diversidad, falta de recursos y prejuicios y sesgos.
Conclusiones. La prestación de una atención culturalmente competente centrada en el paciente y la familia es un imperativo ético y un mandato profesional. Describir las perspectivas de las enfermeras sobre los desafíos y las barreras para brindar una atención culturalmente competente es el primer paso para ayudar a rediseñar las prácticas de prestación de atención.</t>
  </si>
  <si>
    <t xml:space="preserve">*El propósito de este estudio fue descubrir y describir los desafíos y barreras percibidos por las enfermeras para brindar atención culturalmente competente a diversas poblaciones de pacientes.
* Hay una gran cantidad de culturas encontradas y la dificultad de aprender las preferencias culturales de tantas culturas diferentes.
*Las enfermeras relataron la dificultad de obtener educación y recordar las preferencias culturales y creencias de diferentes culturas. 
*Exixten variaciones dentro de una cultura específica y los desafíos para conocer y aprender preferencias y valores específicos dentro de esa cultura.
*Las enfermeras hablaron sobre la falta de recursos para aprender y brindar cuidados culturalmente apropiados. El tiempo, el dinero y la falta de capacitación se consideraron las principales barreras para brindar una atención culturalmente competente.
*A algunos enfermeros les preocupaba no tener tiempo para practicar una atención culturalmente competente debido al estado agudo del paciente (Pacientes de UCI).
* Otros hablaron sobre la sensibilidad cultural como un rasgo heredado en lugar de un rasgo enseñable, 'Simplemente no sé si se puede "enseñar" la sensibilidad cultural.
*Las enfermeras que hablaban varios idiomas compartieron cómo tener fluidez en otro idioma era una forma de conectarse con los pacientes y las familias.
*Algunas enfermeras expresaron su opinión de que las personas de otros países y culturas deberían adaptarse al país y la cultura a los que migran.
*Los proveedores de salud deben explorar la comprensión del paciente y la familia sobre los problemas de salud, el tratamiento deseado, los resultados deseados y los temores sobre la enfermedad. Se justifica ayudar a las enfermeras a aprender cómo explorar el significado cultural con los pacientes y las familias en lugar de enfatizar la importancia de aprender las preferencias culturales generales y los valores adscritos a ciertos grupos culturales. Mejorar las habilidades de evaluación mediante la incorporación de preguntas que aborden valores, creencias y necesidades socioculturales únicos es una estrategia útil para mejorar la competencia cultural.
</t>
  </si>
  <si>
    <t>1. Gran diversidad de culturas
2. Falta de recursos
3. Prejuicios y sesgos</t>
  </si>
  <si>
    <t>*Difiultad para prender de la gran diversidad de culturas
*Dificultad para obtener educación 
*Variaciones dentro de la misma cultura
*Barreras para prestar una atención culturalmente competente
*Falta de tiempo para brindar cuidados culturalmente competentes
*Sensibilidad cultural
*Sumergirse en las otras culturas para aprender de ellas
*Barreres del idioma
*Adaptarse a la cultura del lugar 
*Evaluar los propios prejuicios y sesgos</t>
  </si>
  <si>
    <t xml:space="preserve">*Blackman R (2011) Comprender la cultura en la práctica: reflexiones de una enfermera indígena australiana. Enfermera contemporánea 37, 31–34.
*Chang HY, Yang YM y Kuo YL (2013) Sensibilidad cultural y factores relacionados entre enfermeras de salud comunitaria. Journal of Nursing Research 21, 67–73.
*Douglas MK, Pierce JU, Rosenkoetter M, Pacquiao D, Callister LC, Hattar-Pol·lara M, Lauderdale J, Milstead J, Nardi D &amp; Purnell L (2011) Estándares de práctica para cuidados de enfermería culturalmente competentes: actualización de 2011. Revista de Enfermería Transcultural 22, 317–333.
*El-Amouri S &amp; O'Neill S (2011) Apoyo a la comunicación intercultural y la atención culturalmente competente en los entornos hospitalarios de los EAU con diversidad lingüística y cultural. Enfermera contemporánea 39, 240–255.
</t>
  </si>
  <si>
    <t>*La competencia cultural es un proceso continuo que implica no solo que las enfermeras adquieran el conocimiento y las habilidades para trabajar con pacientes y familias culturalmente diversas, sino también la capacidad de brindar atención dentro del contexto cultural de los pacientes y las familias (Campinha-Bacote 2007) (p.2224).
* Las disparidades de salud basadas en la edad, el género, la raza, el origen étnico, la religión, la
capacidad, el estado socioeconómico y la orientación sexual afectan la calidad de la atención médica y los resultados de los pacientes (Brondolo et al. 2009). Según el Instituto de Medicina (2003, 2010), las personas de los grupos minoritarios experimentan tasas desproporcionadamente más altas de enfermedades crónicas y no reciben la misma calidad de atención médica que las personas de los grupos mayoritarios. Las disparidades en salud son el resultado de las diferencias culturales, la falta de acceso a la atención médica, la pobreza y
el desempleo (IOM 2003) (p.2224).
*Otra enfermera expresó esta opinión: 'Vivimos en una sociedad cambiante/global. Todos debemos abrir nuestros corazones y mentes a la diversidad de personas/culturas que vemos a diario (p.2228).
*El objetivo de la competencia cultural es respetar las diferencias individuales y familiares, no que se requiera saber todo acerca de los diversos grupos culturales (p.2229).</t>
  </si>
  <si>
    <t>Cultural competence, nursing</t>
  </si>
  <si>
    <t>Hart, P. L., &amp; Mareno, N. (2016). Nurses’ perceptions of their cultural competence in caring for diverse patient populations.
Online Journal of Cultural Competence in Nursing and Healthcare, 6(1), 121-137. doi: 10.9730/ojccnh.org/v6n1a10</t>
  </si>
  <si>
    <t>https://web.archive.org/web/20180722042459id_/http://ojccnh.org/pdf/v6n1a10.pdf</t>
  </si>
  <si>
    <t>Patricia L. Hart, 
Nicole Mareno</t>
  </si>
  <si>
    <t>Nurses’ Perceptions of Their Cultural Competence in Caring for Diverse Patient Populations</t>
  </si>
  <si>
    <t>¿Cuáles son los niveles percibidos de conciencia
cultural, conocimiento, habilidad y comodidad que tienen las enfermeras con los encuentros de pacientes
y familias de diversas poblaciones?</t>
  </si>
  <si>
    <t xml:space="preserve">Investigación mixta de tipo prospectivo, transversal y descriptivo </t>
  </si>
  <si>
    <t xml:space="preserve">
Este estudio empleó un diseño prospectivo, transversal y descriptivo utilizando una metodología de encuesta. Se realizó un custionario demográfico y un cuestionario de copetencia cultural clínica  a un total de 374 enfermeras. Se realizó un análisis temático de los datos. 
</t>
  </si>
  <si>
    <r>
      <rPr>
        <b/>
        <sz val="11"/>
        <color theme="1"/>
        <rFont val="Calibri"/>
      </rPr>
      <t xml:space="preserve">*Cuidado culturalmente congruente (Leininger): </t>
    </r>
    <r>
      <rPr>
        <sz val="11"/>
        <color theme="1"/>
        <rFont val="Calibri"/>
      </rPr>
      <t xml:space="preserve">conocimientos, actos y decisiones relacionados con la atención basados en la cultura utilizados de manera sensible y con conocimiento para adaptarse de manera adecuada y significativa a los valores culturales, creencias y estilos de vida de los clientes para su salud y bienestar, o para prevenir enfermedades, discapacidades o la muerte. 
</t>
    </r>
    <r>
      <rPr>
        <b/>
        <sz val="11"/>
        <color theme="1"/>
        <rFont val="Calibri"/>
      </rPr>
      <t xml:space="preserve">*Competencia cultural (Transcultural Care Associates,2015): </t>
    </r>
    <r>
      <rPr>
        <sz val="11"/>
        <color theme="1"/>
        <rFont val="Calibri"/>
      </rPr>
      <t xml:space="preserve">el proceso continuo en el que el profesional de la salud se esfuerza continuamente por lograr la capacidad y la disponibilidad para trabajar de manera efectiva dentro del contexto cultural del paciente (individuo, familia,
comunidad). 
</t>
    </r>
    <r>
      <rPr>
        <b/>
        <sz val="11"/>
        <color theme="1"/>
        <rFont val="Calibri"/>
      </rPr>
      <t>*Competencia cultural (Oficina de Salud de las Minorías, 2010):</t>
    </r>
    <r>
      <rPr>
        <sz val="11"/>
        <color theme="1"/>
        <rFont val="Calibri"/>
      </rPr>
      <t xml:space="preserve"> brindar servicios de manera efectiva a personas de todas las culturas, razas, orígenes étnicos y religiones de una manera que respete el valor de la persona y preserve su dignidad.
</t>
    </r>
    <r>
      <rPr>
        <b/>
        <sz val="11"/>
        <color theme="1"/>
        <rFont val="Calibri"/>
      </rPr>
      <t>*Modelo de "El Proceso de Competencia Cultural en la Prestación de Servicios de Salud" de Campinha-Bacote:</t>
    </r>
    <r>
      <rPr>
        <sz val="11"/>
        <color theme="1"/>
        <rFont val="Calibri"/>
      </rPr>
      <t xml:space="preserve"> afirma que la competencia cultural es un proceso continuo y evolutivo para los proveedores de atención médica. El enfoque del modelo está en el proceso de lograr la competencia cultural. Campinha-Bacote propuso cinco constructos interrelacionados involucrados en el proceso de alcanzar la competencia cultural: conciencia cultural, conocimiento cultural, habilidad cultural, encuentros culturales y deseo cultural. </t>
    </r>
  </si>
  <si>
    <t>El propósito de este estudio fue examinar las percepciones de las enfermeras sobre su conciencia cultural, conocimientos, habilidades y nivel de comodidad en el cuidado de pacientes y familias de diversas poblaciones.
Los participantes reportaron un nivel moderado de conciencia cultural, pero percibieron bajos niveles de conocimiento cultural, habilidad y comodidad en encuentros y situaciones con pacientes. Los participantes señalaron que faltaba capacitación en diversidad cultural en la educación básica de enfermería y en los programas de educación continua en el lugar de trabajo. El análisis de regresión múltiple indicó que un mayor grado de enfermería predecía un mayor conocimiento de la competencia cultural.</t>
  </si>
  <si>
    <t>*Uno de los principales retos a los que se enfrentan las enfermeras es la prestación de cuidados culturalmente competentes a una sociedad cada vez más diversa. Las personas buscan atención médica con necesidades culturales, creencias y comportamientos únicos.
*Campinha-Bacote (2007) destaca que un prestador de salud toma una decisión consciente de participar en el proceso de competencia cultural, definiéndola como deseo cultural. Este deseo de involucrarse en el proceso conduce a una autoevaluación de la influencia de la cultura de uno en los valores, creencias y comportamientos (conciencia cultural), y la búsqueda subsiguiente de conocimiento o educación continua sobre diferentes grupos culturales (conocimiento cultural). ). Como parte de este proceso, Campinha-Bacote enfatiza que los proveedores de atención médica deben participar en una interacción directa con diferentes grupos culturales (encuentros culturales) para desarrollar la capacidad de evaluar con precisión y profundidad las necesidades culturales (habilidades culturales).
*Los participantes reportaron un nivel moderado de conciencia cultural con una puntuación media de 3,15 (DE = 0,65).
*Los participantes (n = 370) reportaron un nivel moderadamente bajo de conocimiento cultural.
*Los participantes percibieron que su habilidad cultural era moderadamente baja con una puntuación media de 2,21 (DE = 0,91).
*Los participantes (n = 371) informaron un nivel moderadamente bajo de comodidad durante los encuentros y situaciones culturales. La puntuación media en la subescala de comodidad fue de 2,21 (DE = 0,84).
*La mayoría (84,2 %) de los participantes indicaron que recibieron “algo” o “ninguno” de capacitación en diversidad cultural en su programa de educación básica en enfermería.
*Es importante aumentar el conocimiento, la habilidad y la comodidad culturales en los encuentros clínicos con pacientes y familias.
* Un hallazgo importante en este estudio es la falta informada de educación formal de enfermería y educación continua o capacitación en diversidad cultural.
*Las enfermeras tienen la responsabilidad ética y profesional de obtener la educación continua adecuada y necesaria para brindar atención holística, basada en
evidencia y culturalmente competente a sus pacientes</t>
  </si>
  <si>
    <t>1. Evaluación de Cuestionario de Competencia Cultural 
2. Falta de educación en diversidad cultural</t>
  </si>
  <si>
    <t>*Conciencia cultural
*Conocimiento cultural 
*Habilidad cultural
*Comodidad durante los encuentros/situaciones culturales
*Educación y entrenamiento cultural</t>
  </si>
  <si>
    <r>
      <rPr>
        <sz val="11"/>
        <color theme="1"/>
        <rFont val="Calibri"/>
      </rPr>
      <t xml:space="preserve">*Benkert, R., Templin, T., Schim, S. M., Doorenbos, A. Z., &amp; Bell, S. E. (2011). Testing a multi-group model of culturally competent behaviors among underrepresented nurse practitioners. Research in Nursing &amp; Health, 34, 327-341. doi:10.1002/nur.20441.
*Campinha-Bacote, J. (2011). Delivering patient-centered care in the midst of a cultural conflict: The role of cultural competence. Journal of Issues in Nursing, 16(2).
*Douglas, M. K., Pierce, J. U., Rosenkoetter, M., Pacquiao, D., Callister, L. C., Hattar-Pollara, M.,...Purnell, L. (2011). Standards of practice for culturally competent nursing care: 2011 update. Journal of Transcultural Nursing, 22(4), 317-333. doi:10.1177/1043659611412965
*Transcultural C.A.R.E. Associates. (2015). The process of cultural competence in the delivery of healthcare services. Retrieved from </t>
    </r>
    <r>
      <rPr>
        <u/>
        <sz val="11"/>
        <color rgb="FF1155CC"/>
        <rFont val="Calibri"/>
      </rPr>
      <t>http://transculturalcare.net/the-pro-cess-of-culturalcompetence-in-the-delivery-of-healthcare-services/</t>
    </r>
  </si>
  <si>
    <t>*Brindar atención centrada en el paciente y la familia requiere que las enfermeras reconozcan la cultura del paciente y la familia, la cultura de la enfermera y cómo ambas afectan la relación entre el cuidador y el cuidador (p.121).
*El principal organismo de acreditación de hospitales en los Estados Unidos, la Comisión Conjunta (2010), enfatiza la importancia de la competencia cultural en términos de seguridad, citando que los resultados de salud se ven afectados cuando los aspectos culturales de la atención no se comprenden bien. Además, la Asociación Estadounidense de Facultades de Enfermería (AACN) apoya firmemente la educación de las enfermeras que ejercen en un entorno multicultural y brindan atención culturalmente apropiada (p.122).
*La conciencia cultural es el primer paso en la preparación para brindar atención culturalmente competente (p.130).
*En el entorno sanitario actual, las enfermeras deben proporcionar una atención culturalmente competente a sus poblaciones de pacientes. Para brindar una atención centrada en el paciente y la familia, el primer paso es que las enfermeras reconozcan su propio nivel de conciencia cultural, conocimientos, habilidades y comodidad al cuidar de diversos pacientes y familias (p.133).</t>
  </si>
  <si>
    <t>Cultural competence, nunrsing</t>
  </si>
  <si>
    <r>
      <rPr>
        <sz val="11"/>
        <color theme="1"/>
        <rFont val="Calibri"/>
      </rPr>
      <t xml:space="preserve">Milberg, A., Torres, S., &amp; Ågård, P. (2016). Health Care Professionals' Understandings of Cross-Cultural Interaction in End-of-Life Care: A Focus Group Study. PloS one, 11(11), e0165452. </t>
    </r>
    <r>
      <rPr>
        <u/>
        <sz val="11"/>
        <color rgb="FF1155CC"/>
        <rFont val="Calibri"/>
      </rPr>
      <t>https://doi.org/10.1371/journal.pone.0165452</t>
    </r>
  </si>
  <si>
    <t xml:space="preserve">https://journals.plos.org/plosone/article?id=10.1371/journal.pone.0165452
</t>
  </si>
  <si>
    <t xml:space="preserve">suecia </t>
  </si>
  <si>
    <t xml:space="preserve">Ana Milberg- Sandra Torres- Pernilla Agard </t>
  </si>
  <si>
    <t>Health Care Professionals’ Understandings
of Cross-Cultural Interaction in End-of-Life
Care: A Focus Group Study</t>
  </si>
  <si>
    <t xml:space="preserve">cuales son las comprensiónes  de los profesionales de la salud sobre la interacción intercultural durante la atención al final de la vida? 
</t>
  </si>
  <si>
    <t>entrevistas de grupos focales a Sesenta profesionales de atención al final de la vida los cuales fueron reclutados de once unidades de atención en Suecia, Estas entrevistas se analizaron mediante análisis de contenido cualitativo.</t>
  </si>
  <si>
    <t xml:space="preserve">Esta investigación esta inspiramos en el trabajo de Gysels et al.  Cultura y atención al final de la vida: un ejercicio de alcance en siete países europeos. Se utilizaron dos enfoques con el objetivo de llegar a la comprensión de los participantes sobre la interacción intercultural. ción durante la atención al final de la vida, tanto en relación con el tiempo (ejemplificado por preguntas relacionadas con la atención cuando el paciente se está muriendo y la cura ya no es posible), y abordando el alcance de la atención al final de la vida de una manera integradora. paso a través del uso de la definición de cuidados paliativos de la OMS. </t>
  </si>
  <si>
    <t xml:space="preserve">Hay evidencia de desigualdades en la salud y peor calidad de la atención médica y los resultados entre las personas con antecedentes étnicos, culturales y lingüísticos minoritarios. Esto también es cierto en el contexto de la atención al final de la vida, Además, la literatura sobre cómo es ofrecer atención más allá de las fronteras culturales, étnicas, lingüísticas y religiosas ha demostrado que la interacción entre los profesionales de la salud y los pacientes moribundos que no comparten antecedentes étnicos y culturales comunes puede ser un desafío. 
Con respecto a los cuidados paliativos específicamente, los críticos han sugerido que deberíamos ser escépticos de los enfoques tipo libro de cocina de los diversos modelos de adaptación que han generado las teorías de la cultura del cuidado competente, ya que tales pautas pueden crear una multitud de mitos e imágenes estereotipadas de pacientes con minorías étnicas. -antecedentes culturales, "rutinizan" las interacciones entre los profesionales de la atención y los pacientes con dichos antecedentes e impiden la atención holística.
Por lo tanto, a pesar de que se han realizado numerosos esfuerzos para encontrar formas efectivas de abordar las desigualdades y los desafíos mencionados anteriormente, existe una falta de comprensión de los complejos procesos involucrados en la interacción intercultural durante la atención al final de la vida.
los desafíos asociados con la interacción intercultural se reducen a cómo "son" las cosas (según las experiencias previas de un individuo) en oposición a cómo los individuos esperan que sean. En otras palabras, no se reconoce el hecho de que las propias expectativas de tal interacción pueden tener un impacto en cómo se experimenta la interacción. Es por eso que este estudio se centra en las formas en que se entiende la interacción intercultural. Por "comprensiones” referidos a las formas en que los profesionales de la atención consideran esta interacción, independientemente de si realmente la han experimentado o no. Por lo tanto, en este estudio tuvo objetivo explorar la comprensión de los profesionales de la salud sobre la interacción intercultural durante la atención al final de la vida en una población determinada de once unidades de atención en Suecia. 
</t>
  </si>
  <si>
    <t xml:space="preserve">•        La diversidad etnocultural de la población de Suecia combinada con el hecho de que la investigación sueca sobre las disparidades de salud muestra que las personas con antecedentes de inmigrantes en este país tienen peor salud que las personas nativas y el hecho de que la investigación ha demostrado que los suecos tienden a considerar a sus migrantes como 'el Otro'.
•        Hay evidencia de desigualdades en la salud y peor calidad de la atención médica y los resultados entre las personas con antecedentes étnicos, culturales y lingüísticos minoritarios
•        se asume que la mejor manera gestionar la interacción intercultural es aumentar la competencia cultural de los profesionales de la salud
•        imágenes estereotipadas de pacientes con minorías étnicas. -antecedentes culturales, "rutinizan" las interacciones entre los profesionales de la atención y los pacientes con dichos antecedentes e impiden la atención holística.
</t>
  </si>
  <si>
    <t xml:space="preserve">•        Compresión de los cuidados en salud brindados el final de la vida en una población minoritaria migrante y etnoculturalmente diversa
•        falta de comprensión de los complejos procesos involucrados en la interacción intercultural durante la atención al final de la vida.
•        Satisfacción de las 'necesidades especiales' con las que se asocia una población minoritaria migrante y etnoculturalmente diversa
</t>
  </si>
  <si>
    <t xml:space="preserve">•        Poblaciones culturalmente diversas
•        Cuidados culturales
•        Cuidados al final de la vida
•        Necesidades insatisfechas
•        Preocupación por la capacidad de proporcionar cuidados al final de la vida por igual.
•        Preocupación por lo desconocido
•        Suecia pais país con una población migrante etnoculturalmente diversa
</t>
  </si>
  <si>
    <t xml:space="preserve">
•        Mindell JS, Knott CS, Ng Fat LS, Roth MA, Manor O, Soskolne V, et al. Factores explicativos de las desigualdades en salud entre diferentes grupos étnicos y de género: datos de una encuesta nacional en Inglaterra. J Epidemiol Community Health. 2014: 68: 1133–44. doi: 10.1136/jech-2014-203927 PMID: 25096809
•        Evans N, Menaca A, Andrew EVW, Koffman J, Harding R, Higginson IJ, et al. Revisión sistemática de la investigación primaria sobre grupos étnicos minoritarios y atención al final de la vida del Reino Unido. J Manejo de síntomas de dolor. 2012: 43: 261–285. doi: 10.1016/j.jpainsymman.2011.04.012 IDPM:
•        Kai J, Beavan J, Faull C, Dodson L, Gill P, Beighton A. Incertidumbre profesional y falta de poder en respuesta a la diversidad étnica en el cuidado de la salud: un estudio cualitativo. PLoS Med. 2007: 4(11): e323. doi: 10. 1371/journal.pmed.0040323 PMID: 18001148
•         Gysels M, Evans N, Menaca A, Andrew E, Toscani F, Finetti S, et al. Cultura y atención al final de la vida: un ejercicio de alcance en siete países europeos. Más uno. 2012: 7: e34188. doi: 10.1371/revista. teléfono.0034188 PMID: 22509278
</t>
  </si>
  <si>
    <t xml:space="preserve">Las desigualdades que se dan a nivel de la prestación de los servicios de salud se ve aún más reflejada en las poblaciones etnográficamente diversas, muchas veces implícita por la concepción de que la otra persona por no pertenecer a dicha comunidad no merece los mismos derechos el resto de las personas, ahora bien, desde nuestra posición como garantes del cuidado debemos ubicarnos en la situación que se vive a nivel mundial, las masiva movilidad de familias enteras hacia otras ciudades en busca de mejor calidad de vida llevando consigo los problemas de salud que presentan sus integrantes, y a la hora de buscar asistencia médica se siente con miedo ante el rechazo o discriminación por parte del mismo personal de salud, es en este aspecto donde debemos actuar como garantes del cuidado, favoreciendo ante todo la preservación de los derechos humanos, que muchas veces se ven vulnerados,  simplificados a solo un numero estadístico.  </t>
  </si>
  <si>
    <t>Almutairi AF, Adlan AA, Nasim M. Perceptions of the critical cultural competence of registered nurses in Canada. BMC Nurs. 2017 Aug 15;16:47. doi: 10.1186/s12912-017-0242 2. PMID: 28824334; PMCID: PMC5558749.</t>
  </si>
  <si>
    <t>https://pubmed.ncbi.nlm.nih.gov/28824334/</t>
  </si>
  <si>
    <t>Canadá</t>
  </si>
  <si>
    <t>Adel F. Almutairi, Abdallah A. Adlan, Maliha Nasim</t>
  </si>
  <si>
    <t>Perceptions of the critical cultural
competence of registered nurses in Canada</t>
  </si>
  <si>
    <t>¿Cuáles son las percepciones de la competencia cultural crítica de las enfermeras?</t>
  </si>
  <si>
    <t>Los datos fueron recolectados utilizando la Escala de Competencia Cultural Crítica de Almutairi (Escala CCC) con una muestra aleatoria de 170 enfermeras registradas. Esta escala mide cuatro componentes multidimensionales esenciales del modelo CCC: conciencia crítica, conocimiento crítico, habilidades críticas y empoderamiento crítico. Los datos se analizaron mediante estadística descriptiva e inferencial.</t>
  </si>
  <si>
    <t>*Diversidad cultural: en un ambiente multicultural, se refiere a la existencia de un número de culturas que operan simultáneamente en un espacio. Tal diversidad es el resultafo de muchos factores, incluyendo la colonización, la inmigración forzada o voluntaria, la aculturación, la movilidad de la mano de obra, etc.
*Modelo conceptual "Competencia Cultural Crítica (CCC)" de Almutairi: es un proceso descrito como “un esfuerzo de aprendizaje permanente que requiere agencia individual y orientación política que aborde los determinantes socioculturales de la salud y apoyo a nivel organizacional” Este marco se compone de cuatro componentes principales y multifacéticos: conciencia crítica, conocimiento crítico, habilidades críticas y empoderamiento crítico. Cada uno de estos componentes representa un dominio conceptual distinto.</t>
  </si>
  <si>
    <t>La diversidad cultural a menudo conduce a malentendidos, choques, conflictos, etnocentrismo, discriminación y estereotipos debido a la frecuente intersección de muchas variables, como las diferencias en las tradiciones, comportamientos, perspectivas éticas y morales, concepciones de la salud y la enfermedad y las barreras del idioma. La raíz del problema está relacionada con la forma en que las personas conceptualizan las diferencias y las circunstancias culturales e históricas únicas que han dado forma a las herencias de los diferentes grupos. En este estudio, por lo tanto, nuestro objetivo fue investigar las percepciones de la competencia cultural crítica (CCC) de las enfermeras registradas que trabajan en varios hospitales de la provincia de Columbia Británica, Canadá.
El estudio encontró que la edad y el país de nacimiento pueden desempeñar un papel significativo en las percepciones de las enfermeras sobre la competencia cultural crítica y concluye que las organizaciones de salud con fuerzas de trabajo multiculturales o que brindan atención a grupos minoritarios deben proporcionar programas de educación cultural continua para aumentar el nivel de competencia cultural entre el personal de enfermería y manejar las dificultades que puedan surgir debido a las diferencias culturales o lingüísticas.</t>
  </si>
  <si>
    <t xml:space="preserve">*Muchos estudios, realizados en diferentes contextos y con diferentes poblaciones, indicaron que las profundas consecuencias de la diversidad cultural y lingüística en el cuidado de la salud pueden generar inequidades y disparidades en el cuidado de la salud y poner en riesgo la seguridad física, mental, espiritual y social de las personas.
*Un marco teórico influyente y completo, que se puede aplicar en diferentes contextos en todo el mundo, es la Competencia Cultural Crítica (CCC) de Almutairi. 
*El estudio encontró diferencias significativas en las percepciones de las enfermeras sobre la CCC en función del grupo de edad, las enfermeras dentro de la categoría de edad de 30 a 34 años informaron las puntuaciones más altas para CCC, seguidas por las enfermeras mayores de 45 años y luego las de 40 a 44 años. Las puntuaciones más bajas se encontraron entre las enfermeras de 35 a 39 años. Se halló que el conocimiento de la competencia cultural se asocia positivamente con la edad y la responsabilidad.
*El encuentro cultural o la interacción y la comunicación efectiva juegan un papel importante en el proceso de convertirse en culturalmente competentes. 
*Las barreras del idioma entre los proveedores de atención y los pacientes a menudo se han informado como obstáculos para la prestación de una atención culturalmente competente.
*América del Norte lidera el camino en términos de ser la primera nación en integrar la diversidad cultural en el plan de estudios de enfermería en 1917. Además, Leninger  (ciudadana estadounidense) fue pionera en el desarrollo de material educativo de enfermería transcultural, desarrollo de programas e instrucción académica a través de doctorados en la materia. La Asociación Estadounidense de Facultades de Enfermería (AACN) también ha brindado un fuerte apoyo y respaldo a la capacitación y práctica de la educación en competencia cultural desde la década de 1990. </t>
  </si>
  <si>
    <t xml:space="preserve">1. Conciencia crítica
2. Conocimiento crítico 
3. Habilidades críticas
4. Empoderamiento crítico </t>
  </si>
  <si>
    <t>*Papel del encuentro cultural y la comunicación en la mejora de la CCC
*Integración de la educación transcultural en la formación de enfermería
*Barreras del idioma en la prestación de una atención culturalmente competente
*Desarrollo de la competencia cultural en Estados Unidos</t>
  </si>
  <si>
    <t>*Almutairi AF, Rodney P. Critical cultural competence for culturally diverse workforces: toward equitable and peaceful health care. Adv Nurs Sci. 2013;36(3):200–12.
*Jd B, Chipp J. A survey of cultural competence of critical care nurses in KwaZulu-Natal. Southern African J Crit Care. 2014;30(2):50–4.</t>
  </si>
  <si>
    <t>*Los estudios han destacado los beneficios de la educación transcultural temprana y la capacitación en diversidad para aumentar el nivel de competencia cultural (p.7).
*Trabajar en un entorno hostil donde no se desarrollan las habilidades puede afectar las interacciones y competencias entre el proveedor y el paciente, lo que influye negativamente en la calidad de la atención (p.7).
* El concepto de competencia cultural y la investigación en esta área están más desarrollados entre los sistemas de salud de los países anglosajones en comparación con los países asiáticos y el resto del mundo. Esto no sorprende dado que los primeros países tienen grandes comunidades multiculturales y el multiculturalismo se ha integrado en la política gubernamental desde principios de los años setenta (p.7).</t>
  </si>
  <si>
    <t>Zulma Pastrana</t>
  </si>
  <si>
    <r>
      <rPr>
        <sz val="11"/>
        <color theme="1"/>
        <rFont val="Calibri"/>
      </rPr>
      <t xml:space="preserve">Markey K, Tilki M, Taylor G. Comprender las preocupaciones de las enfermeras cuando atienden a pacientes de diversos orígenes culturales y étnicos. J Clin Enfermeras 2017; 00:1–10. </t>
    </r>
    <r>
      <rPr>
        <u/>
        <sz val="11"/>
        <color rgb="FF1155CC"/>
        <rFont val="Calibri"/>
      </rPr>
      <t>https://doi.org/10.1111/jocn.13926</t>
    </r>
  </si>
  <si>
    <t>https://onlinelibrary.wiley.com/doi/10.1111/jocn.13926</t>
  </si>
  <si>
    <t xml:space="preserve">Irlanda </t>
  </si>
  <si>
    <t>Kathleen Markey, Mary Tilki, Georgina Taylor</t>
  </si>
  <si>
    <t>Understanding nurses’ concerns when caring for patients from
diverse cultural and ethnic backgrounds</t>
  </si>
  <si>
    <t xml:space="preserve">Articulo de revista acedemica </t>
  </si>
  <si>
    <t xml:space="preserve">
 determina la importancia que tiene la percepción del personal de enfermería sobre las preocupaciones y los desafíos que experimentan los estudiantes de enfermería y las enfermeras registradas profesionalmente, al cuidar a pacientes culturalmente diversos. 
</t>
  </si>
  <si>
    <t>diseño descriptivo exploratorio cualitativo que adoptó los principios de un enfoque clásico de
teoría fundamentada.</t>
  </si>
  <si>
    <t>Se realizaron grupos focales (n = 10) y entrevistas individuales cara a cara (n = 30) con estudiantes y enfermeras calificadas que estudiaban y trabajaban en una región de Irlanda. A medida que se recopilaban los datos,se analizaban simultáneamente utilizando los principios metodológicos de la teoría fundamentada clásica de codificación, comparación constante y muestreo teórico.</t>
  </si>
  <si>
    <t xml:space="preserve">•        La formación de cualquier naturaleza primero requiere que los practicantes se vuelvan más conscientes de sí mismos y cuestionando sus propias prácticas, valores y creencias. 
•        Destacar la incertidumbre experimentada por estudiantes y enfermeras registradas profesionalmente al cuidar a pacientes de diversos orígenes culturales, étnicos y lingüísticos. El rápido aumento de la diversidad cultural y étnica en Irlanda ha contribuido claramente a la incertidumbre experimentada.
•        Las enfermeras estudiantes y profesionales registradas en este estudio describieron una serie de desafíos y preocupaciones al cuidar a los pacientes de culturas diferentes. Emergieron cuatro categorías: incertidumbre; falta de conocimiento; etnocentrismo y estereotipos; y la cultura de la organización
</t>
  </si>
  <si>
    <t xml:space="preserve">Las expectativas crecientes sobre los servicios de salud a nivel mundial para proporcionar atención segura, compasiva y de alta calidad que satisfaga las necesidades de sus usuarios del servicio. Con el aumento cultural, étnico y lingüístico diversidad de la población de pacientes, brindando atención competente en una manera compasiva y culturalmente apropiada se ha convertido en una prioridad.
Sin embargo, continúan los informes globales sobre cuidados culturalmente insensibles y prácticas racialmente discriminatorias.
Sentirse mal preparado para atender a pacientes de diferentes culturas es un desafío constante del que se informa a nivel mundial. Para asistir en el desarrollo de futuras mejoras, es importante escuchar las experiencias y puntos de vista de las enfermeras al cuidar a diferentes culturas emergentes, con especial énfasis en la exploración de las realidades de sus preocupaciones y desafíos experimentados.
Este estudio destaca la incertidumbre experimentada por estudiantes y enfermeras registradas profesionalmente al cuidar a pacientes de diversos orígenes culturales, étnicos y lingüísticos. El rápido aumento de la diversidad cultural y étnica en Irlanda ha contribuido claramente a la incertidumbre experimentada. El número de personas no irlandesas en Irlanda ha aumentado un 143 % entre 2002 y 2011 2012) y ahora representa más del 13% de la población con inmigrantes provenientes de más de 199 naciones diferentes (CSO 2016). Adeudado ante estos cambios socioculturales sin precedentes, la sociedad irlandesa se encuentra en un estado de continua transformación de la diversidad cultural y étnica y está luchando por reconstruirse a sí mismo y su identidad. Participantes en este estudio analizó las diferencias en nacionalidad, idioma, religión creencias o normas culturales como desafiantes. El alcance de la incertidumbre aumentó cuando se identificó cualquiera de estas diferencias, lo que sugiere la visión estrecha y el contexto multidimensional de cómo la cultura y la visión estrecha y el contexto multidimensional de cómo la cultura y enfermeras La cultura fue identificada por los participantes en términos de diferencia, en su defecto; Reconocer las similitudes de las necesidades de atención, respetar diferencia y reconocer que los grupos étnicos no son internamente homogéneos.
</t>
  </si>
  <si>
    <t xml:space="preserve">•        Es imperativo entender las preocupaciones y desafíos experiencia de las enfermeras al cuidar de diversas culturas, así como la comprensión de lo que influye en succiones u omisiones de cuidado.
•        Las enfermeras se enfrentan cada vez más al desafío de brindar servicios de calidad cuidado seguro y compasivo de una manera culturalmente apropiada.
•        Este articulo destaca que la incertidumbre es el principal inconveniente preocupación que surgió para los enfermeros de este estudio al cuidar para pacientes de diversos orígenes culturales y étnicos
•        El documento destaca la complejidad de la incertidumbre experimentada 
•        Los educadores de enfermería y los líderes y gerentes de enfermería deben considerar formas de reemplazar la incertidumbre y la ambigüedad con compromiso, coraje y curiosidad, como un medio de brindar atención de calidad de manera culturalmente apropiada.
</t>
  </si>
  <si>
    <t xml:space="preserve">•        Experiencias tanto de los estudiantes como de los titulados. enfermeras de atención a pacientes de diversos orígenes culturales, étnicos y lingüísticos en una región de Irlanda
•        Resaltar la complejidad de la experiencia de incertidumbre en el cuidado de diversos grupos culturales y étnicos.
•        Necesidad de desarrollar la competencia cultural en la educación
</t>
  </si>
  <si>
    <t xml:space="preserve">
•        Incertidumbre
•        Falta de conocimiento
•        Etnocentrismo y estereotipos
•        La cultura de la organización
•        experiencias y actitudes de las enfermeras
</t>
  </si>
  <si>
    <t xml:space="preserve">•        Berger, CR y Calabrese, RJ (1975). Algunas exploraciones en la interacción inicial y más allá: Hacia una teoría del desarrollo de la comunicación interpersonal. Teoría de la comunicación humana, 1, 99–112.
•        Oficina Central de Estadística (2012). Censo de población 2011—Resultados preliminares. Disponible en: http://www.cso.ie/en/media/csoie/census/docu ments/ Prelim_complete.pdf [consultado el 20 de febrero de 2017].
•        ioffi, J. (2003). Comunicarse con pacientes cultural y lingüísticamente diversos en un entorno de atención aguda: experiencias de enfermeras. Revista Internacional de Estudios de Enfermería, 40(3), 299–306.
•        Penrod, J. (2007). Vivir con la incertidumbre: avance del concepto. Diario de Enfermería Avanzada, 57(6), 658–667
•        Kai, J., Beavan, J., Faull, C., Dodson, L., Gill, P. y Beighton, A. (2007). incertidumbre profesional y desempoderamiento en respuesta a la diversidad étnica en el cuidado de la salud: un estudio cualitativo. Medicina PLoS, 4(11), e323.
</t>
  </si>
  <si>
    <t xml:space="preserve">Escuchar las realidades de las preocupaciones de las enfermeras estudiantes y profesionales de enfermería cuando atienden a pacientes de diversos orígenes culturales y étnicos proporciona una comprensión más profunda de los facilitadores y las barreras para una atención culturalmente sensible. Los hallazgos describen los diferentes desafíos que enfrentan las enfermeras, pero iluminar la complejidad y el impacto de experimentar la incertidumbre. La incertidumbre fue la principal preocupación constante que surgió. Sentimientos de ambigüedad de cómo actuar fueron influenciados aún más por la falta de conocimiento, una conciencia de creencias etnocéntricas y la cultura de la organización en la que los participantes aprender y trabajar
</t>
  </si>
  <si>
    <t xml:space="preserve">Zulma pastrana </t>
  </si>
  <si>
    <t>Lima S, J. L; Amaral M, E; dos Santos C, F; de Lyra S, J; Pereira T, R; Carolindo, F. M; Gentil D, M. I. (2013). REFLEXÕES SOBRE O CUIDADO TRANSCULTURAL E O PROCESSO SAÚDE DOENÇA: CONTRIBUIÇÕES PARA A ASSISTÊNCIA DE ENFERMAGEM. Revista de Pesquisa Cuidado é Fundamental Online, 5(1), 3185-3195.</t>
  </si>
  <si>
    <t xml:space="preserve">
http://www.redalyc.org/articulo.oa?id=505750897040
</t>
  </si>
  <si>
    <t xml:space="preserve">brasil </t>
  </si>
  <si>
    <t>Lima Silva, Jorge Luiz; Amaral Machado, Emanoele; dos Santos Costa, Felipe; de Lyra Sousa, Jéssica; Pereira Taveira, Rodrigo; Carolindo, Fabiano Mizael; Gentil Diniz, Márcia Isabe</t>
  </si>
  <si>
    <t>EFLEXÕES SOBRE O CUIDADO TRANSCULTURAL E O PROCESSO SAÚDE
DOENÇA: CONTRIBUIÇÕES PARA A ASSISTÊNCIA DE ENFERMAGEM</t>
  </si>
  <si>
    <t>reflexionar sobre la relación entre la teoría del cuidado transcultural de Madeleine
Leininger y el proceso salud-enfermedad, como posible beneficio para el cuidado de enfermería.</t>
  </si>
  <si>
    <t>estudio descriptivo, exploratorio</t>
  </si>
  <si>
    <t>revisión bibliográfica a partir de trabajos que abordaron el tema en mención, La encuesta se llevó a cabo en entorno virtual en la Biblioteca Virtual en Salud BVS, en las bases: Lilacs, Bdenf y Scielo y en una búsqueda gratuita de texto completo.</t>
  </si>
  <si>
    <t>teoría de Madeleine Leininger que describe el proceso salud-enfermedad se encuentran íntimamente entrelazados, ya que la definición de salud o enfermedad, además de ser individual, depende directamente de la cultura en la que se inserta el individuo</t>
  </si>
  <si>
    <t xml:space="preserve">La cultura es un conjunto de aspectos que los individuos heredan cuando integran una determinada sociedad y estos principios, permitir que las personas experimenten y se comporten en el mundo social.  En sí mismo puede ser considerada dinámica y considera la identidad de un pueblo o grupo
La percepción de que el contexto cultural influye en la forma de ser, actuar, formas del que el cuidado ha sido explorado por la enfermería en buscar un cuidado holístico, teniendo como precursor Leininger, esta se dio cuenta de la necesidad de un cuidado en armonía con la cultura, mientras Trabajó como enfermera clínica, especializada en un hogar de orientación infantil en los Estados Unidos donde señaló que la diferencia en comportamiento entre los niños tuvo una culturales de base
 Partiendo de esta teoría se realiza este estudio cuyo objetivo es reflexionar sobre la relación entre la teoría del cuidado transcultural de Madeleine Leininger con proceso salud-enfermedad como un posible beneficio para lo asistencia de de un pueblo o grupo enfermería. Se trata de un estudio descriptivo, exploratorio, que utilizó la revisión de La literatura como fuente de información.  La discusión de la división de temáticas priorizadas en categorías que relacionado con el proceso de transculturación cuidado de la salud enfermedad de la búsqueda de subvenciones a La asistencia sanitaria. Llegando a la conclusión que La teoría transcultural, junto con el conocimiento de las esferas subjetiva del cliente y sus aspectos culturales, puede hacer cuidados de enfermería más eficaz.
</t>
  </si>
  <si>
    <t xml:space="preserve">
•        relación entre la teoría del cuidado transcultural de Madeleine Leininger con proceso salud-enfermedad
•        transculturación cuidada de la salud enfermedad
•        cuidado en armonía con la cultura
•        la definición de salud o enfermedad, además de ser individual, depende directamente de la cultura en la que se inserta el individuo
•        La eficacia del cuidado de enfermería - realizado en los más diversos ambientes, bajo las más diversas perspectivas y procesos de trabajo- depende de numerosos factores para que se materialice; entre ellos y de gran importancia, la percepción que el cliente tiene sobre su salud y la forma en que a cultura en la que se inserta pudo influir en este proceso.
•        El individuo puede lograr su “cura” no sólo a través de fármacos administrados técnicamente, sino también dentro de posibilidades de su contexto cultural.
•        Es necesario que las enfermeras conozcan su área de actuación en cuanto a la prevención, así como los diferentes factores que determinan las condiciones de salud del individuo.
•	Los principales componentes del cuidado. encontrado en la investigación de Madeleine Leininger son: anticipación, atención, consuelo, compasión, afrontamiento, empatía, preocupación, ayuda, nutrición, apoyo, estimulación, alivio, supervisión, ternura, tacto y confianza. Ya que al contemplar uno de ellos, se percibe e conexión con otro como si fueran parte de una red Leininger argumentó que no había manera establecer una atención eficaz sin observar estos valores </t>
  </si>
  <si>
    <t>relación entre la teoría del cuidado transcultural de Madeleine
Leininger con la salud-enfermedad como posible beneficio del cuidado de enfermería.</t>
  </si>
  <si>
    <t xml:space="preserve">•        cuidado transcultural de Madeleine Leininger
•        proceso salud enfermedad
•        eficacia del cuidado
•        materialización del cuidado
•        cuidado armónico 
•         la cultura al influir en el ser 
•        Factores que determina las condiciones de salud 
•        Diversidad 
</t>
  </si>
  <si>
    <t xml:space="preserve">•        Leininger MM. Diversidad de cuidado de la cultura y universalidad: una teoría de enfermería; Nueva York: Liga Nacional de Prensa de Enfermería, 2ª ed, 1991.
•        Michel T. Prácticas educativas en enfermería basada en la teoría de Leininger. http://ucsnews.ucs.br/ccet/deme/emsoares/inipes/atuenfer.html
•        
•        Moreschi C. Rol de la Enfermera en el Proceso SaludEnfermedad. Artículo sobre el papel de las enfermeras como educadoras http://ucsnews.ucs.br/ccet/deme/emsoares/i
•        
•        Santos VMG. Humanización en los servicios experiencia enfocada a la educación permanente Artículo sobre humanización en salud mental. http://www.saude.ba.gov.br/rbsp/volume31/P%C3%A1ginas%20de%20Suplemento_Vol31%2054.pdf.
•        Helman GC. Cultura salud y enfermedad. Puerto Alegre, Editorial Artmed, 4ª ed. 2000
</t>
  </si>
  <si>
    <t>La teoría de Madeleine Leininger está ligada íntimamente con el proceso salud enfermedad ya que su definición aparte de ser individual, depende directamente de la cultura en la que se inserta el individuo. Esto puede ayudar a brindar cuidados humanizados en las unidades porque  introduce valores al momento de cuidar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</si>
</sst>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yy"/>
    <numFmt numFmtId="166" formatCode="d/m/yy"/>
  </numFmts>
  <fonts count="35">
    <font>
      <sz val="11"/>
      <color theme="1"/>
      <name val="Calibri"/>
      <scheme val="minor"/>
    </font>
    <font>
      <b/>
      <sz val="11"/>
      <color theme="1"/>
      <name val="Calibri"/>
    </font>
    <font>
      <sz val="14"/>
      <color theme="1"/>
      <name val="Calibri"/>
    </font>
    <font>
      <sz val="11"/>
      <name val="Calibri"/>
    </font>
    <font>
      <b/>
      <sz val="11"/>
      <color theme="1"/>
      <name val="Calibri"/>
      <scheme val="minor"/>
    </font>
    <font>
      <sz val="11"/>
      <color theme="1"/>
      <name val="Calibri"/>
    </font>
    <font>
      <sz val="11"/>
      <color theme="1"/>
      <name val="Calibri"/>
      <scheme val="minor"/>
    </font>
    <font>
      <sz val="11"/>
      <color rgb="FF000000"/>
      <name val="Calibri"/>
    </font>
    <font>
      <u/>
      <sz val="11"/>
      <color rgb="FF000000"/>
      <name val="Calibri"/>
    </font>
    <font>
      <u/>
      <sz val="11"/>
      <color rgb="FF000000"/>
      <name val="Calibri"/>
    </font>
    <font>
      <b/>
      <sz val="11"/>
      <color rgb="FF000000"/>
      <name val="Calibri"/>
    </font>
    <font>
      <u/>
      <sz val="11"/>
      <color rgb="FF0563C1"/>
      <name val="Calibri"/>
    </font>
    <font>
      <u/>
      <sz val="11"/>
      <color rgb="FF000000"/>
      <name val="Calibri"/>
    </font>
    <font>
      <u/>
      <sz val="11"/>
      <color theme="1"/>
      <name val="Calibri"/>
    </font>
    <font>
      <u/>
      <sz val="11"/>
      <color theme="1"/>
      <name val="Calibri"/>
    </font>
    <font>
      <u/>
      <sz val="11"/>
      <color theme="1"/>
      <name val="Calibri"/>
    </font>
    <font>
      <b/>
      <u/>
      <sz val="11"/>
      <color theme="1"/>
      <name val="Calibri"/>
    </font>
    <font>
      <u/>
      <sz val="11"/>
      <color rgb="FF0563C1"/>
      <name val="Calibri"/>
    </font>
    <font>
      <u/>
      <sz val="11"/>
      <color rgb="FF0563C1"/>
      <name val="Calibri"/>
    </font>
    <font>
      <u/>
      <sz val="11"/>
      <color rgb="FF0000FF"/>
      <name val="Calibri"/>
    </font>
    <font>
      <u/>
      <sz val="11"/>
      <color rgb="FF05103E"/>
      <name val="Calibri"/>
    </font>
    <font>
      <u/>
      <sz val="11"/>
      <color rgb="FF000000"/>
      <name val="Calibri"/>
    </font>
    <font>
      <u/>
      <sz val="12"/>
      <color rgb="FF05103E"/>
      <name val="Calibri"/>
    </font>
    <font>
      <u/>
      <sz val="11"/>
      <color theme="1"/>
      <name val="Calibri"/>
    </font>
    <font>
      <u/>
      <sz val="11"/>
      <color theme="1"/>
      <name val="Calibri"/>
    </font>
    <font>
      <u/>
      <sz val="11"/>
      <color rgb="FF0563C1"/>
      <name val="Calibri"/>
    </font>
    <font>
      <u/>
      <sz val="11"/>
      <color rgb="FF1155CC"/>
      <name val="Calibri"/>
    </font>
    <font>
      <i/>
      <sz val="11"/>
      <color theme="1"/>
      <name val="Calibri"/>
    </font>
    <font>
      <b/>
      <u/>
      <sz val="11"/>
      <color rgb="FF1155CC"/>
      <name val="Calibri"/>
    </font>
    <font>
      <sz val="11"/>
      <color rgb="FF000000"/>
      <name val="Calibri, sans-serif"/>
    </font>
    <font>
      <u/>
      <sz val="11"/>
      <color rgb="FF1155CC"/>
      <name val="Calibri, sans-serif"/>
    </font>
    <font>
      <b/>
      <i/>
      <sz val="11"/>
      <color theme="1"/>
      <name val="Calibri"/>
    </font>
    <font>
      <sz val="11"/>
      <color rgb="FF05103E"/>
      <name val="Calibri"/>
    </font>
    <font>
      <sz val="12"/>
      <color rgb="FF05103E"/>
      <name val="Calibri"/>
    </font>
    <font>
      <u/>
      <sz val="12"/>
      <color rgb="FF1155CC"/>
      <name val="Calibri"/>
    </font>
  </fonts>
  <fills count="7">
    <fill>
      <patternFill patternType="none"/>
    </fill>
    <fill>
      <patternFill patternType="gray125"/>
    </fill>
    <fill>
      <patternFill patternType="solid">
        <fgColor rgb="FFB4C6E7"/>
        <bgColor rgb="FFB4C6E7"/>
      </patternFill>
    </fill>
    <fill>
      <patternFill patternType="solid">
        <fgColor rgb="FFFFFFFF"/>
        <bgColor rgb="FFFFFFFF"/>
      </patternFill>
    </fill>
    <fill>
      <patternFill patternType="solid">
        <fgColor rgb="FF00FF00"/>
        <bgColor rgb="FF00FF00"/>
      </patternFill>
    </fill>
    <fill>
      <patternFill patternType="solid">
        <fgColor theme="0"/>
        <bgColor theme="0"/>
      </patternFill>
    </fill>
    <fill>
      <patternFill patternType="solid">
        <fgColor rgb="FF00FFFF"/>
        <bgColor rgb="FF00FFFF"/>
      </patternFill>
    </fill>
  </fills>
  <borders count="9">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s>
  <cellStyleXfs count="1">
    <xf numFmtId="0" fontId="0" fillId="0" borderId="0"/>
  </cellStyleXfs>
  <cellXfs count="73">
    <xf numFmtId="0" fontId="0" fillId="0" borderId="0" xfId="0" applyFont="1" applyAlignment="1"/>
    <xf numFmtId="0" fontId="1" fillId="2" borderId="1" xfId="0" applyFont="1" applyFill="1" applyBorder="1" applyAlignment="1"/>
    <xf numFmtId="0" fontId="4" fillId="0" borderId="0" xfId="0" applyFont="1"/>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6" fillId="0" borderId="0" xfId="0" applyFont="1" applyAlignment="1">
      <alignment horizontal="center"/>
    </xf>
    <xf numFmtId="0" fontId="5" fillId="0" borderId="5" xfId="0" applyFont="1" applyBorder="1" applyAlignment="1">
      <alignment wrapText="1"/>
    </xf>
    <xf numFmtId="0" fontId="5" fillId="0" borderId="5" xfId="0" applyFont="1" applyBorder="1" applyAlignment="1">
      <alignment horizontal="left" wrapText="1"/>
    </xf>
    <xf numFmtId="0" fontId="7" fillId="0" borderId="5" xfId="0" applyFont="1" applyBorder="1" applyAlignment="1">
      <alignment horizontal="center" vertical="center" wrapText="1"/>
    </xf>
    <xf numFmtId="0" fontId="8" fillId="0" borderId="0" xfId="0" applyFont="1" applyAlignment="1">
      <alignment horizontal="center" vertical="center" wrapText="1"/>
    </xf>
    <xf numFmtId="0" fontId="9"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wrapText="1"/>
    </xf>
    <xf numFmtId="0" fontId="5"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5" fillId="0" borderId="5" xfId="0" applyFont="1" applyBorder="1" applyAlignment="1">
      <alignment horizontal="left" vertical="center" wrapText="1"/>
    </xf>
    <xf numFmtId="14" fontId="5" fillId="0" borderId="5" xfId="0" applyNumberFormat="1" applyFont="1" applyBorder="1" applyAlignment="1">
      <alignment horizontal="center" vertical="center" wrapText="1"/>
    </xf>
    <xf numFmtId="0" fontId="6" fillId="0" borderId="0" xfId="0" applyFont="1" applyAlignment="1">
      <alignment horizontal="center" vertical="center"/>
    </xf>
    <xf numFmtId="164"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7" fillId="3" borderId="0" xfId="0" applyFont="1" applyFill="1" applyAlignment="1">
      <alignment horizontal="left" vertical="center" wrapText="1"/>
    </xf>
    <xf numFmtId="0" fontId="5" fillId="0" borderId="5" xfId="0" applyFont="1" applyBorder="1" applyAlignment="1">
      <alignment horizontal="left" vertical="center" wrapText="1"/>
    </xf>
    <xf numFmtId="164" fontId="5" fillId="0" borderId="5" xfId="0" applyNumberFormat="1" applyFont="1" applyBorder="1" applyAlignment="1">
      <alignment horizontal="center" vertical="center" wrapText="1"/>
    </xf>
    <xf numFmtId="0" fontId="5" fillId="3" borderId="5" xfId="0" applyFont="1" applyFill="1" applyBorder="1" applyAlignment="1">
      <alignment horizontal="center" vertical="center" wrapText="1"/>
    </xf>
    <xf numFmtId="0" fontId="12" fillId="0" borderId="5" xfId="0" applyFont="1" applyBorder="1" applyAlignment="1">
      <alignment horizontal="center" vertical="center" wrapText="1"/>
    </xf>
    <xf numFmtId="164" fontId="5"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5" borderId="5" xfId="0" applyFont="1" applyFill="1" applyBorder="1" applyAlignment="1">
      <alignment horizontal="left" vertical="center" wrapText="1"/>
    </xf>
    <xf numFmtId="0" fontId="15" fillId="0" borderId="5" xfId="0" applyFont="1" applyBorder="1" applyAlignment="1">
      <alignment horizontal="left" vertical="center" wrapText="1"/>
    </xf>
    <xf numFmtId="0" fontId="16" fillId="0" borderId="5" xfId="0" applyFont="1" applyBorder="1" applyAlignment="1">
      <alignment horizontal="center" vertical="center" wrapText="1"/>
    </xf>
    <xf numFmtId="0" fontId="17" fillId="0" borderId="0" xfId="0" applyFont="1" applyAlignment="1"/>
    <xf numFmtId="0" fontId="18" fillId="0" borderId="0" xfId="0" applyFont="1" applyAlignment="1">
      <alignment horizontal="center" vertical="center" wrapText="1"/>
    </xf>
    <xf numFmtId="0" fontId="7" fillId="0" borderId="0" xfId="0" applyFont="1" applyAlignment="1">
      <alignment horizontal="center" vertical="center" wrapText="1"/>
    </xf>
    <xf numFmtId="165" fontId="5" fillId="0" borderId="5"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6" fillId="0" borderId="0" xfId="0" applyFont="1" applyAlignment="1">
      <alignment horizontal="center" vertical="center"/>
    </xf>
    <xf numFmtId="0" fontId="20" fillId="3" borderId="0" xfId="0" applyFont="1" applyFill="1" applyAlignment="1">
      <alignment horizontal="center" vertical="center" wrapText="1"/>
    </xf>
    <xf numFmtId="0" fontId="5" fillId="6" borderId="5" xfId="0" applyFont="1" applyFill="1" applyBorder="1" applyAlignment="1">
      <alignment horizontal="left" vertical="center" wrapText="1"/>
    </xf>
    <xf numFmtId="0" fontId="6" fillId="0" borderId="0" xfId="0" applyFont="1" applyAlignment="1">
      <alignment wrapText="1"/>
    </xf>
    <xf numFmtId="0" fontId="5" fillId="0" borderId="5" xfId="0" applyFont="1" applyBorder="1" applyAlignment="1">
      <alignment horizontal="left" vertical="top" wrapText="1"/>
    </xf>
    <xf numFmtId="0" fontId="6" fillId="0" borderId="0" xfId="0" applyFont="1" applyAlignment="1"/>
    <xf numFmtId="0" fontId="21" fillId="0" borderId="5" xfId="0" applyFont="1" applyBorder="1" applyAlignment="1">
      <alignment horizontal="center" vertical="center" wrapText="1"/>
    </xf>
    <xf numFmtId="0" fontId="22" fillId="3" borderId="0" xfId="0" applyFont="1" applyFill="1" applyAlignment="1">
      <alignment horizontal="center" vertical="center" wrapText="1"/>
    </xf>
    <xf numFmtId="166" fontId="5"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23" fillId="0" borderId="5" xfId="0" applyFont="1" applyBorder="1" applyAlignment="1">
      <alignment vertical="center" wrapText="1"/>
    </xf>
    <xf numFmtId="0" fontId="24" fillId="0" borderId="5" xfId="0" applyFont="1" applyBorder="1" applyAlignment="1">
      <alignment vertical="center" wrapText="1"/>
    </xf>
    <xf numFmtId="164" fontId="5" fillId="0" borderId="5" xfId="0" applyNumberFormat="1" applyFont="1" applyBorder="1" applyAlignment="1">
      <alignment vertical="center" wrapText="1"/>
    </xf>
    <xf numFmtId="0" fontId="6" fillId="0" borderId="0" xfId="0" applyFont="1" applyAlignment="1">
      <alignment vertical="center"/>
    </xf>
    <xf numFmtId="0" fontId="5" fillId="0" borderId="5"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vertical="center"/>
    </xf>
    <xf numFmtId="164" fontId="5" fillId="0" borderId="8" xfId="0" applyNumberFormat="1" applyFont="1" applyBorder="1" applyAlignment="1">
      <alignment vertical="center"/>
    </xf>
    <xf numFmtId="0" fontId="5" fillId="0" borderId="0" xfId="0" applyFont="1" applyAlignment="1">
      <alignment vertical="center"/>
    </xf>
    <xf numFmtId="0" fontId="5" fillId="0" borderId="5" xfId="0" applyFont="1" applyBorder="1"/>
    <xf numFmtId="0" fontId="6" fillId="0" borderId="0" xfId="0" applyFont="1" applyAlignment="1">
      <alignment horizontal="left"/>
    </xf>
    <xf numFmtId="0" fontId="2" fillId="2" borderId="2" xfId="0" applyFont="1" applyFill="1" applyBorder="1" applyAlignment="1">
      <alignment horizontal="center"/>
    </xf>
    <xf numFmtId="0" fontId="3" fillId="0" borderId="3" xfId="0" applyFont="1" applyBorder="1"/>
    <xf numFmtId="0" fontId="3" fillId="0" borderId="4" xfId="0" applyFont="1" applyBorder="1"/>
    <xf numFmtId="0" fontId="5" fillId="2" borderId="2" xfId="0" applyFont="1" applyFill="1" applyBorder="1" applyAlignment="1">
      <alignment horizont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dx.doi.org/10.14198/cuid.2020.58.13" TargetMode="External"/><Relationship Id="rId21" Type="http://schemas.openxmlformats.org/officeDocument/2006/relationships/hyperlink" Target="https://scielo.isciii.es/scielo.php?script=sci_arttext&amp;pid=S1132-12962018000300015&amp;lng=es&amp;nrm=iso&amp;tlng=es" TargetMode="External"/><Relationship Id="rId42" Type="http://schemas.openxmlformats.org/officeDocument/2006/relationships/hyperlink" Target="http://dx.doi.org/10.14198/cuid.2015.42.11" TargetMode="External"/><Relationship Id="rId47" Type="http://schemas.openxmlformats.org/officeDocument/2006/relationships/hyperlink" Target="https://revistas.umariana.edu.co/index.php/BoletinInformativoCEI/article/view/2575" TargetMode="External"/><Relationship Id="rId63" Type="http://schemas.openxmlformats.org/officeDocument/2006/relationships/hyperlink" Target="https://www.elsevier.es/es-revista-nursing-20-articulo-perspectiva-sobre-competencia-cultural-analisis-S0212538219300974." TargetMode="External"/><Relationship Id="rId68" Type="http://schemas.openxmlformats.org/officeDocument/2006/relationships/hyperlink" Target="https://doi.org/10.15446/av.enferm.v37n1.68513." TargetMode="External"/><Relationship Id="rId84" Type="http://schemas.openxmlformats.org/officeDocument/2006/relationships/hyperlink" Target="http://www.tcns.org/TCNStandardsofPractice.html." TargetMode="External"/><Relationship Id="rId89" Type="http://schemas.openxmlformats.org/officeDocument/2006/relationships/hyperlink" Target="https://doi.org/10.1590/0104-070720180004900016" TargetMode="External"/><Relationship Id="rId16" Type="http://schemas.openxmlformats.org/officeDocument/2006/relationships/hyperlink" Target="https://dx.doi.org/10.4321/S1132-12962012000200011" TargetMode="External"/><Relationship Id="rId11" Type="http://schemas.openxmlformats.org/officeDocument/2006/relationships/hyperlink" Target="http://wfccn.org/wp-content/uploads/2018/08/WFCCN-Brisbane-Declaration_Polish.pdf" TargetMode="External"/><Relationship Id="rId32" Type="http://schemas.openxmlformats.org/officeDocument/2006/relationships/hyperlink" Target="http://rua.ua.es/dspace/handle/10045/4938" TargetMode="External"/><Relationship Id="rId37" Type="http://schemas.openxmlformats.org/officeDocument/2006/relationships/hyperlink" Target="https://culturacuidados.ua.es/article/view/2019-n55-interculturalidad-una-apuesta-en-la-formacion-de-los-profesionales-enfermeros" TargetMode="External"/><Relationship Id="rId53" Type="http://schemas.openxmlformats.org/officeDocument/2006/relationships/hyperlink" Target="https://doi.org/10.1016/j.ijnurstu.2009.12.012" TargetMode="External"/><Relationship Id="rId58" Type="http://schemas.openxmlformats.org/officeDocument/2006/relationships/hyperlink" Target="https://doi.org/10.1111/hsc.12293" TargetMode="External"/><Relationship Id="rId74" Type="http://schemas.openxmlformats.org/officeDocument/2006/relationships/hyperlink" Target="https://doi.org/10.1177/1043659618777047" TargetMode="External"/><Relationship Id="rId79" Type="http://schemas.openxmlformats.org/officeDocument/2006/relationships/hyperlink" Target="https://doi.org/10.1177/1043659619859049" TargetMode="External"/><Relationship Id="rId102" Type="http://schemas.openxmlformats.org/officeDocument/2006/relationships/hyperlink" Target="https://doi.org/10.1111/jocn.13926" TargetMode="External"/><Relationship Id="rId5" Type="http://schemas.openxmlformats.org/officeDocument/2006/relationships/hyperlink" Target="https://onlinelibrary.wiley.com/doi/10.1111/j.1365-2648.2009.05247.x" TargetMode="External"/><Relationship Id="rId90" Type="http://schemas.openxmlformats.org/officeDocument/2006/relationships/hyperlink" Target="http://www.redalyc.org/articulo.oa?id=483649282022" TargetMode="External"/><Relationship Id="rId95" Type="http://schemas.openxmlformats.org/officeDocument/2006/relationships/hyperlink" Target="http://www.redalyc.org/articulo.oa?id=55415469010" TargetMode="External"/><Relationship Id="rId22" Type="http://schemas.openxmlformats.org/officeDocument/2006/relationships/hyperlink" Target="https://scielo.isciii.es/scielo.php?script=sci_arttext&amp;pid=S1132-12962013000300005&amp;lng=en&amp;nrm=iso&amp;tlng=en" TargetMode="External"/><Relationship Id="rId27" Type="http://schemas.openxmlformats.org/officeDocument/2006/relationships/hyperlink" Target="https://culturacuidados.ua.es/article/view/2020-n58-entrelazando-la-compasion-y-la-competencia-cultural-en-hospitalizacion-una-revision-de-experiencias" TargetMode="External"/><Relationship Id="rId43" Type="http://schemas.openxmlformats.org/officeDocument/2006/relationships/hyperlink" Target="https://linkinghub.elsevier.com/retrieve/pii/S1130862118302584." TargetMode="External"/><Relationship Id="rId48" Type="http://schemas.openxmlformats.org/officeDocument/2006/relationships/hyperlink" Target="https://revistas.umariana.edu.co/index.php/BoletinInformativoCEI/article/view/2575" TargetMode="External"/><Relationship Id="rId64" Type="http://schemas.openxmlformats.org/officeDocument/2006/relationships/hyperlink" Target="https://www.elsevier.es/es-revista-nursing-20-articulo-perspectiva-sobre-competencia-cultural-analisis-S0212538219300974." TargetMode="External"/><Relationship Id="rId69" Type="http://schemas.openxmlformats.org/officeDocument/2006/relationships/hyperlink" Target="http://doi.org/10.15446/av.enferm.v39n3.86692." TargetMode="External"/><Relationship Id="rId80" Type="http://schemas.openxmlformats.org/officeDocument/2006/relationships/hyperlink" Target="https://journals.sagepub.com/doi/10.1177/1043659619892671" TargetMode="External"/><Relationship Id="rId85" Type="http://schemas.openxmlformats.org/officeDocument/2006/relationships/hyperlink" Target="http://dx.doi.org/10.1590/0034-7167-2020-0732" TargetMode="External"/><Relationship Id="rId12" Type="http://schemas.openxmlformats.org/officeDocument/2006/relationships/hyperlink" Target="https://doi.org/10.1186/s13054-015-1158-4" TargetMode="External"/><Relationship Id="rId17" Type="http://schemas.openxmlformats.org/officeDocument/2006/relationships/hyperlink" Target="https://scielo.isciii.es/scielo.php?script=sci_arttext&amp;pid=S1132-12962012000200011&amp;lng=en&amp;nrm=iso&amp;tlng=en" TargetMode="External"/><Relationship Id="rId25" Type="http://schemas.openxmlformats.org/officeDocument/2006/relationships/hyperlink" Target="http://rua.ua.es/dspace/handle/10045/14391" TargetMode="External"/><Relationship Id="rId33" Type="http://schemas.openxmlformats.org/officeDocument/2006/relationships/hyperlink" Target="https://dialnet.unirioja.es/servlet/articulo?codigo=6051422." TargetMode="External"/><Relationship Id="rId38" Type="http://schemas.openxmlformats.org/officeDocument/2006/relationships/hyperlink" Target="http://scielo.sld.cu/scielo.php?script=sci_arttext&amp;pid=S0864-03192011000100007&amp;lng=es&amp;tlng=es." TargetMode="External"/><Relationship Id="rId46" Type="http://schemas.openxmlformats.org/officeDocument/2006/relationships/hyperlink" Target="https://www.scielo.org.mx/pdf/eu/v8n1/v8n1a8.pdf" TargetMode="External"/><Relationship Id="rId59" Type="http://schemas.openxmlformats.org/officeDocument/2006/relationships/hyperlink" Target="https://www.elsevier.es/es-revista-nursing-20-pdf-S0212538212700821." TargetMode="External"/><Relationship Id="rId67" Type="http://schemas.openxmlformats.org/officeDocument/2006/relationships/hyperlink" Target="https://doi.org/10.15446/av.enferm.v37n1.68513." TargetMode="External"/><Relationship Id="rId103" Type="http://schemas.openxmlformats.org/officeDocument/2006/relationships/hyperlink" Target="https://onlinelibrary.wiley.com/doi/10.1111/jocn.13926" TargetMode="External"/><Relationship Id="rId20" Type="http://schemas.openxmlformats.org/officeDocument/2006/relationships/hyperlink" Target="http://scielo.isciii.es/scielo.php?script=sci_arttext&amp;pid=S1132-12962018000300015&amp;lng=es&amp;tlng=es." TargetMode="External"/><Relationship Id="rId41" Type="http://schemas.openxmlformats.org/officeDocument/2006/relationships/hyperlink" Target="https://www.sciencedirect.com/science/article/pii/S0212656716302475?via%3Dihub" TargetMode="External"/><Relationship Id="rId54" Type="http://schemas.openxmlformats.org/officeDocument/2006/relationships/hyperlink" Target="https://www.sciencedirect.com/science/article/pii/S0020748909004040?via%3Dihub" TargetMode="External"/><Relationship Id="rId62" Type="http://schemas.openxmlformats.org/officeDocument/2006/relationships/hyperlink" Target="https://linkinghub.elsevier.com/retrieve/pii/S2445147918300031" TargetMode="External"/><Relationship Id="rId70" Type="http://schemas.openxmlformats.org/officeDocument/2006/relationships/hyperlink" Target="https://doi.org/10.15446/av.enferm.v39n3.86692" TargetMode="External"/><Relationship Id="rId75" Type="http://schemas.openxmlformats.org/officeDocument/2006/relationships/hyperlink" Target="https://doi.org/10.1177/1043659620970625" TargetMode="External"/><Relationship Id="rId83" Type="http://schemas.openxmlformats.org/officeDocument/2006/relationships/hyperlink" Target="https://doi.org/10.1016/j.cnur.2014.10.008" TargetMode="External"/><Relationship Id="rId88" Type="http://schemas.openxmlformats.org/officeDocument/2006/relationships/hyperlink" Target="https://doi.org/10.1590/0104-070720180004900016" TargetMode="External"/><Relationship Id="rId91" Type="http://schemas.openxmlformats.org/officeDocument/2006/relationships/hyperlink" Target="http://www.redalyc.org/articulo.oa?id=483649282022" TargetMode="External"/><Relationship Id="rId96" Type="http://schemas.openxmlformats.org/officeDocument/2006/relationships/hyperlink" Target="https://pubmed.ncbi.nlm.nih.gov/24373028/" TargetMode="External"/><Relationship Id="rId1" Type="http://schemas.openxmlformats.org/officeDocument/2006/relationships/hyperlink" Target="https://dialnet.unirioja.es/servlet/articulo" TargetMode="External"/><Relationship Id="rId6" Type="http://schemas.openxmlformats.org/officeDocument/2006/relationships/hyperlink" Target="https://www.sciencedirect.com/science/article/abs/pii/S096433971830329X?via%3Dihub" TargetMode="External"/><Relationship Id="rId15" Type="http://schemas.openxmlformats.org/officeDocument/2006/relationships/hyperlink" Target="https://scielo.isciii.es/scielo.php?script=sci_arttext&amp;pid=S1132-12962018000300008" TargetMode="External"/><Relationship Id="rId23" Type="http://schemas.openxmlformats.org/officeDocument/2006/relationships/hyperlink" Target="http://scielo.isciii.es/scielo.php?script=sci_arttext&amp;pid=S1132-12962010000200019&amp;lng=es&amp;tlng=es." TargetMode="External"/><Relationship Id="rId28" Type="http://schemas.openxmlformats.org/officeDocument/2006/relationships/hyperlink" Target="http://rua.ua.es/dspace/handle/10045/77612" TargetMode="External"/><Relationship Id="rId36" Type="http://schemas.openxmlformats.org/officeDocument/2006/relationships/hyperlink" Target="http://dx.doi.org/10.14198/cuid.2019.55.18" TargetMode="External"/><Relationship Id="rId49" Type="http://schemas.openxmlformats.org/officeDocument/2006/relationships/hyperlink" Target="http://scielo.isciii.es/scielo.php?script=sci_arttext&amp;pid=S1132-12962010000200022&amp;lng=es&amp;tlng=es." TargetMode="External"/><Relationship Id="rId57" Type="http://schemas.openxmlformats.org/officeDocument/2006/relationships/hyperlink" Target="https://doi.org/10.1111/hsc.12293" TargetMode="External"/><Relationship Id="rId10" Type="http://schemas.openxmlformats.org/officeDocument/2006/relationships/hyperlink" Target="https://www.mdpi.com/1660-4601/19/2/724" TargetMode="External"/><Relationship Id="rId31" Type="http://schemas.openxmlformats.org/officeDocument/2006/relationships/hyperlink" Target="http://rua.ua.es/dspace/handle/10045/72911" TargetMode="External"/><Relationship Id="rId44" Type="http://schemas.openxmlformats.org/officeDocument/2006/relationships/hyperlink" Target="https://linkinghub.elsevier.com/retrieve/pii/S1130862118302584." TargetMode="External"/><Relationship Id="rId52" Type="http://schemas.openxmlformats.org/officeDocument/2006/relationships/hyperlink" Target="https://www.australiancriticalcare.com/article/S1036-7314(18)30057-2/fulltext" TargetMode="External"/><Relationship Id="rId60" Type="http://schemas.openxmlformats.org/officeDocument/2006/relationships/hyperlink" Target="https://www.elsevier.es/es-revista-nursing-20-pdf-S0212538212700821." TargetMode="External"/><Relationship Id="rId65" Type="http://schemas.openxmlformats.org/officeDocument/2006/relationships/hyperlink" Target="https://doi.org/10.1016/j.pec.2019.06.017" TargetMode="External"/><Relationship Id="rId73" Type="http://schemas.openxmlformats.org/officeDocument/2006/relationships/hyperlink" Target="https://doi.org/10.1177/1043659618777047" TargetMode="External"/><Relationship Id="rId78" Type="http://schemas.openxmlformats.org/officeDocument/2006/relationships/hyperlink" Target="https://journals.sagepub.com/doi/10.1177/10436596211046986" TargetMode="External"/><Relationship Id="rId81" Type="http://schemas.openxmlformats.org/officeDocument/2006/relationships/hyperlink" Target="https://doi.org/10.1177/1043659615582088" TargetMode="External"/><Relationship Id="rId86" Type="http://schemas.openxmlformats.org/officeDocument/2006/relationships/hyperlink" Target="http://dx.doi.org/10.1590/0034-7167-2020-0732" TargetMode="External"/><Relationship Id="rId94" Type="http://schemas.openxmlformats.org/officeDocument/2006/relationships/hyperlink" Target="http://www.redalyc.org/articulo.oa?id=55415469010" TargetMode="External"/><Relationship Id="rId99" Type="http://schemas.openxmlformats.org/officeDocument/2006/relationships/hyperlink" Target="https://doi.org/10.1371/journal.pone.0165452" TargetMode="External"/><Relationship Id="rId101" Type="http://schemas.openxmlformats.org/officeDocument/2006/relationships/hyperlink" Target="https://pubmed.ncbi.nlm.nih.gov/28824334/" TargetMode="External"/><Relationship Id="rId4" Type="http://schemas.openxmlformats.org/officeDocument/2006/relationships/hyperlink" Target="http://hdl.handle.net/10045/54588." TargetMode="External"/><Relationship Id="rId9" Type="http://schemas.openxmlformats.org/officeDocument/2006/relationships/hyperlink" Target="https://doi.org/10.3390/ijerph19020724" TargetMode="External"/><Relationship Id="rId13" Type="http://schemas.openxmlformats.org/officeDocument/2006/relationships/hyperlink" Target="https://ccforum.biomedcentral.com/articles/10.1186/s13054-015-1158-4" TargetMode="External"/><Relationship Id="rId18" Type="http://schemas.openxmlformats.org/officeDocument/2006/relationships/hyperlink" Target="https://dialnet.unirioja.es/servlet/articulo?codigo=7726301" TargetMode="External"/><Relationship Id="rId39" Type="http://schemas.openxmlformats.org/officeDocument/2006/relationships/hyperlink" Target="http://scielo.sld.cu/scielo.php?script=sci_arttext&amp;pid=S0864-03192011000100007&amp;lng=es&amp;nrm=iso&amp;tlng=es" TargetMode="External"/><Relationship Id="rId34" Type="http://schemas.openxmlformats.org/officeDocument/2006/relationships/hyperlink" Target="https://dialnet.unirioja.es/servlet/articulo?codigo=6051422." TargetMode="External"/><Relationship Id="rId50" Type="http://schemas.openxmlformats.org/officeDocument/2006/relationships/hyperlink" Target="https://scielo.isciii.es/scielo.php?script=sci_arttext&amp;pid=S1132-12962010000200022" TargetMode="External"/><Relationship Id="rId55" Type="http://schemas.openxmlformats.org/officeDocument/2006/relationships/hyperlink" Target="https://doi.org/10.11606/s1518-8787.2020054001695" TargetMode="External"/><Relationship Id="rId76" Type="http://schemas.openxmlformats.org/officeDocument/2006/relationships/hyperlink" Target="https://journals.sagepub.com/doi/10.1177/1043659620970625" TargetMode="External"/><Relationship Id="rId97" Type="http://schemas.openxmlformats.org/officeDocument/2006/relationships/hyperlink" Target="https://web.archive.org/web/20180722042459id_/http:/ojccnh.org/pdf/v6n1a10.pdf" TargetMode="External"/><Relationship Id="rId104" Type="http://schemas.openxmlformats.org/officeDocument/2006/relationships/hyperlink" Target="http://www.redalyc.org/articulo.oa?id=505750897040" TargetMode="External"/><Relationship Id="rId7" Type="http://schemas.openxmlformats.org/officeDocument/2006/relationships/hyperlink" Target="https://doi.org/10.1016/j.iccn.2020.102892" TargetMode="External"/><Relationship Id="rId71" Type="http://schemas.openxmlformats.org/officeDocument/2006/relationships/hyperlink" Target="https://doi.org/10.1016/j.aucc.2014.12.003" TargetMode="External"/><Relationship Id="rId92" Type="http://schemas.openxmlformats.org/officeDocument/2006/relationships/hyperlink" Target="http://www.redalyc.org/articulo.oa?id=105238623018" TargetMode="External"/><Relationship Id="rId2" Type="http://schemas.openxmlformats.org/officeDocument/2006/relationships/hyperlink" Target="https://dialnet.unirioja.es/servlet/articulo?codigo=7506570" TargetMode="External"/><Relationship Id="rId29" Type="http://schemas.openxmlformats.org/officeDocument/2006/relationships/hyperlink" Target="http://scielo.isciii.es/scielo.php?script=sci_arttext&amp;pid=S1132-12962004000100010" TargetMode="External"/><Relationship Id="rId24" Type="http://schemas.openxmlformats.org/officeDocument/2006/relationships/hyperlink" Target="https://scielo.isciii.es/scielo.php?script=sci_arttext&amp;pid=S1132-12962010000200019" TargetMode="External"/><Relationship Id="rId40" Type="http://schemas.openxmlformats.org/officeDocument/2006/relationships/hyperlink" Target="https://doi.org/10.1016/j.aprim.2016.10.013" TargetMode="External"/><Relationship Id="rId45" Type="http://schemas.openxmlformats.org/officeDocument/2006/relationships/hyperlink" Target="http://www.scielo.org.mx/scielo.php?script=sci_arttext&amp;pid=S1665-70632011000100008&amp;lng=es&amp;tlng=es." TargetMode="External"/><Relationship Id="rId66" Type="http://schemas.openxmlformats.org/officeDocument/2006/relationships/hyperlink" Target="https://www.sciencedirect.com/science/article/pii/S0738399119302502?via%3Dihub" TargetMode="External"/><Relationship Id="rId87" Type="http://schemas.openxmlformats.org/officeDocument/2006/relationships/hyperlink" Target="https://doi.org/10.1016/j.ijnurstu.2019.103386" TargetMode="External"/><Relationship Id="rId61" Type="http://schemas.openxmlformats.org/officeDocument/2006/relationships/hyperlink" Target="https://linkinghub.elsevier.com/retrieve/pii/S2445147918300031." TargetMode="External"/><Relationship Id="rId82" Type="http://schemas.openxmlformats.org/officeDocument/2006/relationships/hyperlink" Target="https://doi.org/10.1016/j.cnur.2014.10.008" TargetMode="External"/><Relationship Id="rId19" Type="http://schemas.openxmlformats.org/officeDocument/2006/relationships/hyperlink" Target="https://dialnet.unirioja.es/servlet/articulo?codigo=6547171" TargetMode="External"/><Relationship Id="rId14" Type="http://schemas.openxmlformats.org/officeDocument/2006/relationships/hyperlink" Target="http://scielo.isciii.es/scielo.php?script=sci_arttext&amp;pid=S1132-12962018000300008" TargetMode="External"/><Relationship Id="rId30" Type="http://schemas.openxmlformats.org/officeDocument/2006/relationships/hyperlink" Target="http://dx.doi.org/10.14198/cuid.2017.49.13" TargetMode="External"/><Relationship Id="rId35" Type="http://schemas.openxmlformats.org/officeDocument/2006/relationships/hyperlink" Target="http://rua.ua.es/dspace/handle/10045/16332" TargetMode="External"/><Relationship Id="rId56" Type="http://schemas.openxmlformats.org/officeDocument/2006/relationships/hyperlink" Target="https://www.revistas.usp.br/rsp/article/view/167779" TargetMode="External"/><Relationship Id="rId77" Type="http://schemas.openxmlformats.org/officeDocument/2006/relationships/hyperlink" Target="https://doi.org/10.1177/10436596211046986" TargetMode="External"/><Relationship Id="rId100" Type="http://schemas.openxmlformats.org/officeDocument/2006/relationships/hyperlink" Target="https://journals.plos.org/plosone/article?id=10.1371/journal.pone.0165452" TargetMode="External"/><Relationship Id="rId8" Type="http://schemas.openxmlformats.org/officeDocument/2006/relationships/hyperlink" Target="https://www.sciencedirect.com/science/article/abs/pii/S0964339720300951?via%3Dihub" TargetMode="External"/><Relationship Id="rId51" Type="http://schemas.openxmlformats.org/officeDocument/2006/relationships/hyperlink" Target="https://doi.org/10.1016/j.aucc.2018.07.003" TargetMode="External"/><Relationship Id="rId72" Type="http://schemas.openxmlformats.org/officeDocument/2006/relationships/hyperlink" Target="https://www.australiancriticalcare.com/article/S1036-7314(14)00174-X/fulltext" TargetMode="External"/><Relationship Id="rId93" Type="http://schemas.openxmlformats.org/officeDocument/2006/relationships/hyperlink" Target="http://www.redalyc.org/articulo.oa?id=105238623018" TargetMode="External"/><Relationship Id="rId98" Type="http://schemas.openxmlformats.org/officeDocument/2006/relationships/hyperlink" Target="http://transculturalcare.net/the-pro-cess-of-culturalcompetence-in-the-delivery-of-healthcare-services/" TargetMode="External"/><Relationship Id="rId3" Type="http://schemas.openxmlformats.org/officeDocument/2006/relationships/hyperlink" Target="https://dialnet.unirioja.es/servlet/articulo?codigo=52130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workbookViewId="0">
      <pane ySplit="5" topLeftCell="A6" activePane="bottomLeft" state="frozen"/>
      <selection pane="bottomLeft" activeCell="B7" sqref="B7"/>
    </sheetView>
  </sheetViews>
  <sheetFormatPr baseColWidth="10" defaultColWidth="14.44140625" defaultRowHeight="15" customHeight="1"/>
  <cols>
    <col min="1" max="1" width="10.6640625" customWidth="1"/>
    <col min="2" max="2" width="12.88671875" customWidth="1"/>
    <col min="3" max="3" width="20.44140625" customWidth="1"/>
    <col min="4" max="4" width="32.44140625" customWidth="1"/>
    <col min="5" max="5" width="17.88671875" customWidth="1"/>
    <col min="6" max="6" width="17.33203125" customWidth="1"/>
    <col min="7" max="7" width="18" customWidth="1"/>
    <col min="8" max="8" width="16.109375" customWidth="1"/>
    <col min="9" max="9" width="9.6640625" customWidth="1"/>
    <col min="10" max="10" width="12.88671875" customWidth="1"/>
    <col min="11" max="11" width="21" customWidth="1"/>
    <col min="12" max="12" width="20.33203125" customWidth="1"/>
    <col min="13" max="13" width="20" customWidth="1"/>
    <col min="14" max="14" width="28" customWidth="1"/>
    <col min="15" max="15" width="34.6640625" customWidth="1"/>
    <col min="16" max="17" width="59" customWidth="1"/>
    <col min="18" max="18" width="51.44140625" customWidth="1"/>
    <col min="19" max="19" width="47.44140625" customWidth="1"/>
    <col min="20" max="20" width="44.88671875" customWidth="1"/>
    <col min="21" max="21" width="107" customWidth="1"/>
    <col min="22" max="22" width="22.44140625" customWidth="1"/>
    <col min="23" max="23" width="26.6640625" customWidth="1"/>
    <col min="24" max="26" width="10.6640625" customWidth="1"/>
  </cols>
  <sheetData>
    <row r="1" spans="1:26" ht="14.25" hidden="1" customHeight="1">
      <c r="A1" s="1"/>
      <c r="B1" s="69"/>
      <c r="C1" s="70"/>
      <c r="D1" s="70"/>
      <c r="E1" s="70"/>
      <c r="F1" s="70"/>
      <c r="G1" s="70"/>
      <c r="H1" s="70"/>
      <c r="I1" s="70"/>
      <c r="J1" s="70"/>
      <c r="K1" s="70"/>
      <c r="L1" s="70"/>
      <c r="M1" s="70"/>
      <c r="N1" s="70"/>
      <c r="O1" s="70"/>
      <c r="P1" s="70"/>
      <c r="Q1" s="70"/>
      <c r="R1" s="70"/>
      <c r="S1" s="70"/>
      <c r="T1" s="70"/>
      <c r="U1" s="70"/>
      <c r="V1" s="70"/>
      <c r="W1" s="71"/>
      <c r="Y1" s="2"/>
    </row>
    <row r="2" spans="1:26" ht="18.75" hidden="1" customHeight="1">
      <c r="A2" s="72" t="s">
        <v>0</v>
      </c>
      <c r="B2" s="70"/>
      <c r="C2" s="70"/>
      <c r="D2" s="70"/>
      <c r="E2" s="70"/>
      <c r="F2" s="70"/>
      <c r="G2" s="70"/>
      <c r="H2" s="70"/>
      <c r="I2" s="70"/>
      <c r="J2" s="70"/>
      <c r="K2" s="70"/>
      <c r="L2" s="70"/>
      <c r="M2" s="70"/>
      <c r="N2" s="70"/>
      <c r="O2" s="70"/>
      <c r="P2" s="70"/>
      <c r="Q2" s="70"/>
      <c r="R2" s="70"/>
      <c r="S2" s="70"/>
      <c r="T2" s="70"/>
      <c r="U2" s="70"/>
      <c r="V2" s="70"/>
      <c r="W2" s="71"/>
    </row>
    <row r="3" spans="1:26" ht="18.75" hidden="1" customHeight="1">
      <c r="A3" s="72" t="s">
        <v>1</v>
      </c>
      <c r="B3" s="70"/>
      <c r="C3" s="70"/>
      <c r="D3" s="70"/>
      <c r="E3" s="70"/>
      <c r="F3" s="70"/>
      <c r="G3" s="70"/>
      <c r="H3" s="70"/>
      <c r="I3" s="70"/>
      <c r="J3" s="70"/>
      <c r="K3" s="70"/>
      <c r="L3" s="70"/>
      <c r="M3" s="70"/>
      <c r="N3" s="70"/>
      <c r="O3" s="70"/>
      <c r="P3" s="70"/>
      <c r="Q3" s="70"/>
      <c r="R3" s="70"/>
      <c r="S3" s="70"/>
      <c r="T3" s="70"/>
      <c r="U3" s="70"/>
      <c r="V3" s="70"/>
      <c r="W3" s="71"/>
    </row>
    <row r="4" spans="1:26" ht="14.25" hidden="1" customHeight="1">
      <c r="A4" s="72" t="s">
        <v>2</v>
      </c>
      <c r="B4" s="70"/>
      <c r="C4" s="70"/>
      <c r="D4" s="70"/>
      <c r="E4" s="70"/>
      <c r="F4" s="70"/>
      <c r="G4" s="70"/>
      <c r="H4" s="70"/>
      <c r="I4" s="70"/>
      <c r="J4" s="70"/>
      <c r="K4" s="70"/>
      <c r="L4" s="70"/>
      <c r="M4" s="70"/>
      <c r="N4" s="70"/>
      <c r="O4" s="70"/>
      <c r="P4" s="70"/>
      <c r="Q4" s="70"/>
      <c r="R4" s="70"/>
      <c r="S4" s="70"/>
      <c r="T4" s="70"/>
      <c r="U4" s="70"/>
      <c r="V4" s="70"/>
      <c r="W4" s="71"/>
    </row>
    <row r="5" spans="1:26" ht="14.25" customHeight="1">
      <c r="A5" s="3" t="s">
        <v>3</v>
      </c>
      <c r="B5" s="4" t="s">
        <v>4</v>
      </c>
      <c r="C5" s="4" t="s">
        <v>5</v>
      </c>
      <c r="D5" s="4" t="s">
        <v>6</v>
      </c>
      <c r="E5" s="4" t="s">
        <v>7</v>
      </c>
      <c r="F5" s="4" t="s">
        <v>8</v>
      </c>
      <c r="G5" s="5" t="s">
        <v>9</v>
      </c>
      <c r="H5" s="5" t="s">
        <v>10</v>
      </c>
      <c r="I5" s="5" t="s">
        <v>11</v>
      </c>
      <c r="J5" s="5" t="s">
        <v>12</v>
      </c>
      <c r="K5" s="5" t="s">
        <v>13</v>
      </c>
      <c r="L5" s="4" t="s">
        <v>14</v>
      </c>
      <c r="M5" s="4" t="s">
        <v>15</v>
      </c>
      <c r="N5" s="4" t="s">
        <v>16</v>
      </c>
      <c r="O5" s="4" t="s">
        <v>17</v>
      </c>
      <c r="P5" s="4" t="s">
        <v>18</v>
      </c>
      <c r="Q5" s="4" t="s">
        <v>19</v>
      </c>
      <c r="R5" s="4" t="s">
        <v>20</v>
      </c>
      <c r="S5" s="4" t="s">
        <v>21</v>
      </c>
      <c r="T5" s="6" t="s">
        <v>22</v>
      </c>
      <c r="U5" s="4" t="s">
        <v>23</v>
      </c>
      <c r="V5" s="4" t="s">
        <v>24</v>
      </c>
      <c r="W5" s="5" t="s">
        <v>25</v>
      </c>
      <c r="X5" s="7"/>
      <c r="Y5" s="7"/>
      <c r="Z5" s="7"/>
    </row>
    <row r="6" spans="1:26" ht="14.25" customHeight="1">
      <c r="A6" s="8"/>
      <c r="B6" s="8"/>
      <c r="C6" s="8"/>
      <c r="D6" s="8"/>
      <c r="E6" s="8"/>
      <c r="F6" s="8"/>
      <c r="G6" s="8"/>
      <c r="H6" s="8"/>
      <c r="I6" s="8"/>
      <c r="J6" s="8"/>
      <c r="K6" s="8"/>
      <c r="L6" s="8"/>
      <c r="M6" s="8"/>
      <c r="N6" s="8"/>
      <c r="O6" s="9"/>
      <c r="P6" s="9"/>
      <c r="Q6" s="9"/>
      <c r="R6" s="9"/>
      <c r="S6" s="9"/>
      <c r="T6" s="9"/>
      <c r="U6" s="9"/>
      <c r="V6" s="8"/>
      <c r="W6" s="8"/>
    </row>
    <row r="7" spans="1:26" ht="81.75" customHeight="1">
      <c r="A7" s="10">
        <v>1</v>
      </c>
      <c r="B7" s="10" t="s">
        <v>26</v>
      </c>
      <c r="C7" s="10" t="s">
        <v>27</v>
      </c>
      <c r="D7" s="11" t="s">
        <v>28</v>
      </c>
      <c r="E7" s="12" t="s">
        <v>29</v>
      </c>
      <c r="F7" s="10" t="s">
        <v>30</v>
      </c>
      <c r="G7" s="13" t="s">
        <v>31</v>
      </c>
      <c r="H7" s="13" t="s">
        <v>32</v>
      </c>
      <c r="I7" s="10">
        <v>2015</v>
      </c>
      <c r="J7" s="10" t="s">
        <v>33</v>
      </c>
      <c r="K7" s="10" t="s">
        <v>34</v>
      </c>
      <c r="L7" s="10" t="s">
        <v>35</v>
      </c>
      <c r="M7" s="14" t="s">
        <v>36</v>
      </c>
      <c r="N7" s="10" t="s">
        <v>37</v>
      </c>
      <c r="O7" s="15" t="s">
        <v>38</v>
      </c>
      <c r="P7" s="16" t="s">
        <v>39</v>
      </c>
      <c r="Q7" s="15" t="s">
        <v>40</v>
      </c>
      <c r="R7" s="15" t="s">
        <v>41</v>
      </c>
      <c r="S7" s="15" t="s">
        <v>42</v>
      </c>
      <c r="T7" s="15" t="s">
        <v>43</v>
      </c>
      <c r="U7" s="15" t="s">
        <v>44</v>
      </c>
      <c r="V7" s="10" t="s">
        <v>45</v>
      </c>
      <c r="W7" s="10" t="s">
        <v>46</v>
      </c>
      <c r="X7" s="17"/>
      <c r="Y7" s="17"/>
      <c r="Z7" s="17"/>
    </row>
    <row r="8" spans="1:26" ht="186" customHeight="1">
      <c r="A8" s="18">
        <v>2</v>
      </c>
      <c r="B8" s="19" t="s">
        <v>47</v>
      </c>
      <c r="C8" s="18" t="s">
        <v>48</v>
      </c>
      <c r="D8" s="20" t="s">
        <v>49</v>
      </c>
      <c r="E8" s="21" t="s">
        <v>49</v>
      </c>
      <c r="F8" s="20" t="s">
        <v>50</v>
      </c>
      <c r="G8" s="20" t="s">
        <v>51</v>
      </c>
      <c r="H8" s="20" t="s">
        <v>52</v>
      </c>
      <c r="I8" s="20">
        <v>2013</v>
      </c>
      <c r="J8" s="20" t="s">
        <v>53</v>
      </c>
      <c r="K8" s="20" t="s">
        <v>54</v>
      </c>
      <c r="L8" s="20" t="s">
        <v>55</v>
      </c>
      <c r="M8" s="20" t="s">
        <v>56</v>
      </c>
      <c r="N8" s="20" t="s">
        <v>57</v>
      </c>
      <c r="O8" s="22" t="s">
        <v>58</v>
      </c>
      <c r="P8" s="22" t="s">
        <v>59</v>
      </c>
      <c r="Q8" s="22" t="s">
        <v>60</v>
      </c>
      <c r="R8" s="22" t="s">
        <v>61</v>
      </c>
      <c r="S8" s="22" t="s">
        <v>62</v>
      </c>
      <c r="T8" s="22" t="s">
        <v>63</v>
      </c>
      <c r="U8" s="22" t="s">
        <v>64</v>
      </c>
      <c r="V8" s="20" t="s">
        <v>45</v>
      </c>
      <c r="W8" s="23">
        <v>44839</v>
      </c>
      <c r="X8" s="24"/>
      <c r="Y8" s="24"/>
      <c r="Z8" s="24"/>
    </row>
    <row r="9" spans="1:26" ht="241.5" customHeight="1">
      <c r="A9" s="20">
        <v>3</v>
      </c>
      <c r="B9" s="20" t="s">
        <v>26</v>
      </c>
      <c r="C9" s="20" t="s">
        <v>65</v>
      </c>
      <c r="D9" s="18" t="s">
        <v>66</v>
      </c>
      <c r="E9" s="21" t="s">
        <v>67</v>
      </c>
      <c r="F9" s="20" t="s">
        <v>30</v>
      </c>
      <c r="G9" s="20" t="s">
        <v>68</v>
      </c>
      <c r="H9" s="20" t="s">
        <v>69</v>
      </c>
      <c r="I9" s="20">
        <v>2015</v>
      </c>
      <c r="J9" s="20" t="s">
        <v>70</v>
      </c>
      <c r="K9" s="20" t="s">
        <v>54</v>
      </c>
      <c r="L9" s="20" t="s">
        <v>71</v>
      </c>
      <c r="M9" s="20" t="s">
        <v>56</v>
      </c>
      <c r="N9" s="20" t="s">
        <v>72</v>
      </c>
      <c r="O9" s="22" t="s">
        <v>73</v>
      </c>
      <c r="P9" s="22" t="s">
        <v>74</v>
      </c>
      <c r="Q9" s="22" t="s">
        <v>75</v>
      </c>
      <c r="R9" s="22" t="s">
        <v>76</v>
      </c>
      <c r="S9" s="22" t="s">
        <v>77</v>
      </c>
      <c r="T9" s="22" t="s">
        <v>78</v>
      </c>
      <c r="U9" s="22" t="s">
        <v>79</v>
      </c>
      <c r="V9" s="20" t="s">
        <v>45</v>
      </c>
      <c r="W9" s="25">
        <v>44840</v>
      </c>
      <c r="X9" s="24"/>
      <c r="Y9" s="24"/>
      <c r="Z9" s="24"/>
    </row>
    <row r="10" spans="1:26" ht="67.5" customHeight="1">
      <c r="A10" s="20">
        <v>4</v>
      </c>
      <c r="B10" s="20" t="s">
        <v>26</v>
      </c>
      <c r="C10" s="20" t="s">
        <v>80</v>
      </c>
      <c r="D10" s="20" t="s">
        <v>81</v>
      </c>
      <c r="E10" s="21" t="s">
        <v>82</v>
      </c>
      <c r="F10" s="20" t="s">
        <v>83</v>
      </c>
      <c r="G10" s="20" t="s">
        <v>84</v>
      </c>
      <c r="H10" s="20" t="s">
        <v>85</v>
      </c>
      <c r="I10" s="20">
        <v>2016</v>
      </c>
      <c r="J10" s="26" t="s">
        <v>86</v>
      </c>
      <c r="K10" s="20" t="s">
        <v>54</v>
      </c>
      <c r="L10" s="20" t="s">
        <v>87</v>
      </c>
      <c r="M10" s="26" t="s">
        <v>88</v>
      </c>
      <c r="N10" s="26" t="s">
        <v>88</v>
      </c>
      <c r="O10" s="27" t="s">
        <v>89</v>
      </c>
      <c r="P10" s="28" t="s">
        <v>90</v>
      </c>
      <c r="Q10" s="22"/>
      <c r="R10" s="22" t="s">
        <v>91</v>
      </c>
      <c r="S10" s="22" t="s">
        <v>92</v>
      </c>
      <c r="T10" s="22" t="s">
        <v>93</v>
      </c>
      <c r="U10" s="22" t="s">
        <v>94</v>
      </c>
      <c r="V10" s="20" t="s">
        <v>45</v>
      </c>
      <c r="W10" s="29">
        <v>44840</v>
      </c>
      <c r="X10" s="24"/>
      <c r="Y10" s="24"/>
      <c r="Z10" s="24"/>
    </row>
    <row r="11" spans="1:26" ht="14.25" customHeight="1">
      <c r="A11" s="30">
        <v>5</v>
      </c>
      <c r="B11" s="26" t="s">
        <v>95</v>
      </c>
      <c r="C11" s="26" t="s">
        <v>96</v>
      </c>
      <c r="D11" s="26" t="s">
        <v>97</v>
      </c>
      <c r="E11" s="31" t="s">
        <v>98</v>
      </c>
      <c r="F11" s="26" t="s">
        <v>99</v>
      </c>
      <c r="G11" s="26" t="s">
        <v>100</v>
      </c>
      <c r="H11" s="26" t="s">
        <v>101</v>
      </c>
      <c r="I11" s="26">
        <v>2010</v>
      </c>
      <c r="J11" s="26" t="s">
        <v>86</v>
      </c>
      <c r="K11" s="26" t="s">
        <v>102</v>
      </c>
      <c r="L11" s="26" t="s">
        <v>103</v>
      </c>
      <c r="M11" s="26" t="s">
        <v>104</v>
      </c>
      <c r="N11" s="26" t="s">
        <v>105</v>
      </c>
      <c r="O11" s="28" t="s">
        <v>106</v>
      </c>
      <c r="P11" s="28" t="s">
        <v>107</v>
      </c>
      <c r="Q11" s="28" t="s">
        <v>108</v>
      </c>
      <c r="R11" s="28" t="s">
        <v>109</v>
      </c>
      <c r="S11" s="28" t="s">
        <v>110</v>
      </c>
      <c r="T11" s="28" t="s">
        <v>111</v>
      </c>
      <c r="U11" s="28" t="s">
        <v>112</v>
      </c>
      <c r="V11" s="26" t="s">
        <v>113</v>
      </c>
      <c r="W11" s="32">
        <v>44845</v>
      </c>
      <c r="X11" s="24"/>
      <c r="Y11" s="24"/>
      <c r="Z11" s="24"/>
    </row>
    <row r="12" spans="1:26" ht="14.25" customHeight="1">
      <c r="A12" s="26">
        <v>6</v>
      </c>
      <c r="B12" s="26" t="s">
        <v>95</v>
      </c>
      <c r="C12" s="26" t="s">
        <v>96</v>
      </c>
      <c r="D12" s="26" t="s">
        <v>114</v>
      </c>
      <c r="E12" s="33" t="s">
        <v>115</v>
      </c>
      <c r="F12" s="26" t="s">
        <v>116</v>
      </c>
      <c r="G12" s="26" t="s">
        <v>117</v>
      </c>
      <c r="H12" s="26" t="s">
        <v>118</v>
      </c>
      <c r="I12" s="26">
        <v>2019</v>
      </c>
      <c r="J12" s="26" t="s">
        <v>86</v>
      </c>
      <c r="K12" s="26" t="s">
        <v>102</v>
      </c>
      <c r="L12" s="26" t="s">
        <v>119</v>
      </c>
      <c r="M12" s="26" t="s">
        <v>120</v>
      </c>
      <c r="N12" s="26" t="s">
        <v>121</v>
      </c>
      <c r="O12" s="28" t="s">
        <v>122</v>
      </c>
      <c r="P12" s="28" t="s">
        <v>123</v>
      </c>
      <c r="Q12" s="28" t="s">
        <v>124</v>
      </c>
      <c r="R12" s="28" t="s">
        <v>125</v>
      </c>
      <c r="S12" s="28" t="s">
        <v>126</v>
      </c>
      <c r="T12" s="28" t="s">
        <v>127</v>
      </c>
      <c r="U12" s="28" t="s">
        <v>128</v>
      </c>
      <c r="V12" s="26" t="s">
        <v>113</v>
      </c>
      <c r="W12" s="32">
        <v>44848</v>
      </c>
      <c r="X12" s="24"/>
      <c r="Y12" s="24"/>
      <c r="Z12" s="24"/>
    </row>
    <row r="13" spans="1:26" ht="14.25" customHeight="1">
      <c r="A13" s="26">
        <v>7</v>
      </c>
      <c r="B13" s="26" t="s">
        <v>95</v>
      </c>
      <c r="C13" s="26" t="s">
        <v>96</v>
      </c>
      <c r="D13" s="34" t="s">
        <v>129</v>
      </c>
      <c r="E13" s="33" t="s">
        <v>130</v>
      </c>
      <c r="F13" s="26" t="s">
        <v>131</v>
      </c>
      <c r="G13" s="26" t="s">
        <v>132</v>
      </c>
      <c r="H13" s="26" t="s">
        <v>133</v>
      </c>
      <c r="I13" s="26">
        <v>2020</v>
      </c>
      <c r="J13" s="26" t="s">
        <v>86</v>
      </c>
      <c r="K13" s="26" t="s">
        <v>102</v>
      </c>
      <c r="L13" s="26" t="s">
        <v>134</v>
      </c>
      <c r="M13" s="26" t="s">
        <v>135</v>
      </c>
      <c r="N13" s="26" t="s">
        <v>136</v>
      </c>
      <c r="O13" s="28" t="s">
        <v>137</v>
      </c>
      <c r="P13" s="28" t="s">
        <v>138</v>
      </c>
      <c r="Q13" s="28" t="s">
        <v>139</v>
      </c>
      <c r="R13" s="28" t="s">
        <v>140</v>
      </c>
      <c r="S13" s="28" t="s">
        <v>141</v>
      </c>
      <c r="T13" s="28" t="s">
        <v>142</v>
      </c>
      <c r="U13" s="28" t="s">
        <v>143</v>
      </c>
      <c r="V13" s="26" t="s">
        <v>113</v>
      </c>
      <c r="W13" s="32">
        <v>44859</v>
      </c>
      <c r="X13" s="24"/>
      <c r="Y13" s="24"/>
      <c r="Z13" s="24"/>
    </row>
    <row r="14" spans="1:26" ht="14.25" customHeight="1">
      <c r="A14" s="35">
        <v>8</v>
      </c>
      <c r="B14" s="26" t="s">
        <v>95</v>
      </c>
      <c r="C14" s="26" t="s">
        <v>96</v>
      </c>
      <c r="D14" s="34" t="s">
        <v>144</v>
      </c>
      <c r="E14" s="33" t="s">
        <v>145</v>
      </c>
      <c r="F14" s="26" t="s">
        <v>146</v>
      </c>
      <c r="G14" s="26" t="s">
        <v>147</v>
      </c>
      <c r="H14" s="26" t="s">
        <v>148</v>
      </c>
      <c r="I14" s="26">
        <v>2022</v>
      </c>
      <c r="J14" s="26" t="s">
        <v>86</v>
      </c>
      <c r="K14" s="26" t="s">
        <v>102</v>
      </c>
      <c r="L14" s="26" t="s">
        <v>149</v>
      </c>
      <c r="M14" s="26" t="s">
        <v>150</v>
      </c>
      <c r="N14" s="26" t="s">
        <v>151</v>
      </c>
      <c r="O14" s="28" t="s">
        <v>152</v>
      </c>
      <c r="P14" s="28" t="s">
        <v>153</v>
      </c>
      <c r="Q14" s="28" t="s">
        <v>154</v>
      </c>
      <c r="R14" s="36" t="s">
        <v>155</v>
      </c>
      <c r="S14" s="36" t="s">
        <v>156</v>
      </c>
      <c r="T14" s="37" t="s">
        <v>157</v>
      </c>
      <c r="U14" s="28" t="s">
        <v>158</v>
      </c>
      <c r="V14" s="26" t="s">
        <v>113</v>
      </c>
      <c r="W14" s="32">
        <v>44860</v>
      </c>
      <c r="X14" s="24"/>
      <c r="Y14" s="24"/>
      <c r="Z14" s="24"/>
    </row>
    <row r="15" spans="1:26" ht="14.25" customHeight="1">
      <c r="A15" s="26">
        <v>9</v>
      </c>
      <c r="B15" s="26" t="s">
        <v>95</v>
      </c>
      <c r="C15" s="26" t="s">
        <v>96</v>
      </c>
      <c r="D15" s="38" t="s">
        <v>159</v>
      </c>
      <c r="E15" s="33" t="s">
        <v>160</v>
      </c>
      <c r="F15" s="26" t="s">
        <v>161</v>
      </c>
      <c r="G15" s="26" t="s">
        <v>162</v>
      </c>
      <c r="H15" s="26" t="s">
        <v>163</v>
      </c>
      <c r="I15" s="26">
        <v>2015</v>
      </c>
      <c r="J15" s="26" t="s">
        <v>86</v>
      </c>
      <c r="K15" s="26" t="s">
        <v>54</v>
      </c>
      <c r="L15" s="26" t="s">
        <v>164</v>
      </c>
      <c r="M15" s="26" t="s">
        <v>165</v>
      </c>
      <c r="N15" s="26" t="s">
        <v>166</v>
      </c>
      <c r="O15" s="28" t="s">
        <v>167</v>
      </c>
      <c r="P15" s="28" t="s">
        <v>168</v>
      </c>
      <c r="Q15" s="28" t="s">
        <v>169</v>
      </c>
      <c r="R15" s="28" t="s">
        <v>170</v>
      </c>
      <c r="S15" s="28" t="s">
        <v>171</v>
      </c>
      <c r="T15" s="28" t="s">
        <v>172</v>
      </c>
      <c r="U15" s="28" t="s">
        <v>173</v>
      </c>
      <c r="V15" s="26" t="s">
        <v>113</v>
      </c>
      <c r="W15" s="32">
        <v>44860</v>
      </c>
      <c r="X15" s="24"/>
      <c r="Y15" s="24"/>
      <c r="Z15" s="24"/>
    </row>
    <row r="16" spans="1:26" ht="14.25" customHeight="1">
      <c r="A16" s="30">
        <v>10</v>
      </c>
      <c r="B16" s="26" t="s">
        <v>47</v>
      </c>
      <c r="C16" s="30" t="s">
        <v>174</v>
      </c>
      <c r="D16" s="34" t="s">
        <v>175</v>
      </c>
      <c r="E16" s="33" t="s">
        <v>176</v>
      </c>
      <c r="F16" s="26" t="s">
        <v>50</v>
      </c>
      <c r="G16" s="26" t="s">
        <v>177</v>
      </c>
      <c r="H16" s="26" t="s">
        <v>178</v>
      </c>
      <c r="I16" s="26">
        <v>2018</v>
      </c>
      <c r="J16" s="26" t="s">
        <v>179</v>
      </c>
      <c r="K16" s="26" t="s">
        <v>102</v>
      </c>
      <c r="L16" s="26" t="s">
        <v>180</v>
      </c>
      <c r="M16" s="26" t="s">
        <v>181</v>
      </c>
      <c r="N16" s="26" t="s">
        <v>182</v>
      </c>
      <c r="O16" s="28" t="s">
        <v>183</v>
      </c>
      <c r="P16" s="28" t="s">
        <v>184</v>
      </c>
      <c r="Q16" s="28" t="s">
        <v>185</v>
      </c>
      <c r="R16" s="28" t="s">
        <v>186</v>
      </c>
      <c r="S16" s="28" t="s">
        <v>187</v>
      </c>
      <c r="T16" s="28" t="s">
        <v>188</v>
      </c>
      <c r="U16" s="28" t="s">
        <v>189</v>
      </c>
      <c r="V16" s="26" t="s">
        <v>113</v>
      </c>
      <c r="W16" s="32">
        <v>44860</v>
      </c>
      <c r="X16" s="24"/>
      <c r="Y16" s="24"/>
      <c r="Z16" s="24"/>
    </row>
    <row r="17" spans="1:26" ht="14.25" customHeight="1">
      <c r="A17" s="26">
        <v>11</v>
      </c>
      <c r="B17" s="26" t="s">
        <v>47</v>
      </c>
      <c r="C17" s="30" t="s">
        <v>174</v>
      </c>
      <c r="D17" s="34" t="s">
        <v>190</v>
      </c>
      <c r="E17" s="21" t="s">
        <v>191</v>
      </c>
      <c r="F17" s="26" t="s">
        <v>83</v>
      </c>
      <c r="G17" s="26" t="s">
        <v>192</v>
      </c>
      <c r="H17" s="26" t="s">
        <v>193</v>
      </c>
      <c r="I17" s="26">
        <v>2012</v>
      </c>
      <c r="J17" s="26" t="s">
        <v>179</v>
      </c>
      <c r="K17" s="26" t="s">
        <v>102</v>
      </c>
      <c r="L17" s="26" t="s">
        <v>194</v>
      </c>
      <c r="M17" s="26" t="s">
        <v>195</v>
      </c>
      <c r="N17" s="26" t="s">
        <v>196</v>
      </c>
      <c r="O17" s="28" t="s">
        <v>197</v>
      </c>
      <c r="P17" s="28" t="s">
        <v>198</v>
      </c>
      <c r="Q17" s="28" t="s">
        <v>199</v>
      </c>
      <c r="R17" s="28" t="s">
        <v>200</v>
      </c>
      <c r="S17" s="28" t="s">
        <v>201</v>
      </c>
      <c r="T17" s="28" t="s">
        <v>202</v>
      </c>
      <c r="U17" s="28" t="s">
        <v>203</v>
      </c>
      <c r="V17" s="26" t="s">
        <v>113</v>
      </c>
      <c r="W17" s="32">
        <v>44865</v>
      </c>
      <c r="X17" s="24"/>
      <c r="Y17" s="24"/>
      <c r="Z17" s="24"/>
    </row>
    <row r="18" spans="1:26" ht="14.25" customHeight="1">
      <c r="A18" s="26">
        <v>12</v>
      </c>
      <c r="B18" s="26" t="s">
        <v>26</v>
      </c>
      <c r="C18" s="26" t="s">
        <v>204</v>
      </c>
      <c r="D18" s="39" t="s">
        <v>205</v>
      </c>
      <c r="E18" s="31" t="s">
        <v>206</v>
      </c>
      <c r="F18" s="26" t="s">
        <v>83</v>
      </c>
      <c r="G18" s="26" t="s">
        <v>207</v>
      </c>
      <c r="H18" s="26" t="s">
        <v>208</v>
      </c>
      <c r="I18" s="26">
        <v>2020</v>
      </c>
      <c r="J18" s="26" t="s">
        <v>209</v>
      </c>
      <c r="K18" s="26" t="s">
        <v>210</v>
      </c>
      <c r="L18" s="28" t="s">
        <v>211</v>
      </c>
      <c r="M18" s="26" t="s">
        <v>212</v>
      </c>
      <c r="N18" s="26" t="s">
        <v>213</v>
      </c>
      <c r="O18" s="28" t="s">
        <v>214</v>
      </c>
      <c r="P18" s="28" t="s">
        <v>215</v>
      </c>
      <c r="Q18" s="28" t="s">
        <v>216</v>
      </c>
      <c r="R18" s="28" t="s">
        <v>217</v>
      </c>
      <c r="S18" s="28" t="s">
        <v>218</v>
      </c>
      <c r="T18" s="28" t="s">
        <v>219</v>
      </c>
      <c r="U18" s="28" t="s">
        <v>220</v>
      </c>
      <c r="V18" s="26" t="s">
        <v>221</v>
      </c>
      <c r="W18" s="32">
        <v>44864</v>
      </c>
      <c r="X18" s="24"/>
      <c r="Y18" s="24"/>
      <c r="Z18" s="24"/>
    </row>
    <row r="19" spans="1:26" ht="14.25" customHeight="1">
      <c r="A19" s="26">
        <v>13</v>
      </c>
      <c r="B19" s="26" t="s">
        <v>26</v>
      </c>
      <c r="C19" s="26" t="s">
        <v>222</v>
      </c>
      <c r="D19" s="40" t="s">
        <v>223</v>
      </c>
      <c r="E19" s="33" t="s">
        <v>224</v>
      </c>
      <c r="F19" s="26" t="s">
        <v>225</v>
      </c>
      <c r="G19" s="26" t="s">
        <v>226</v>
      </c>
      <c r="H19" s="26" t="s">
        <v>227</v>
      </c>
      <c r="I19" s="26">
        <v>2015</v>
      </c>
      <c r="J19" s="26" t="s">
        <v>33</v>
      </c>
      <c r="K19" s="26" t="s">
        <v>210</v>
      </c>
      <c r="L19" s="26" t="s">
        <v>228</v>
      </c>
      <c r="M19" s="26" t="s">
        <v>229</v>
      </c>
      <c r="N19" s="28" t="s">
        <v>230</v>
      </c>
      <c r="O19" s="28" t="s">
        <v>231</v>
      </c>
      <c r="P19" s="28" t="s">
        <v>232</v>
      </c>
      <c r="Q19" s="28" t="s">
        <v>233</v>
      </c>
      <c r="R19" s="28" t="s">
        <v>234</v>
      </c>
      <c r="S19" s="28" t="s">
        <v>235</v>
      </c>
      <c r="T19" s="28" t="s">
        <v>236</v>
      </c>
      <c r="U19" s="28" t="s">
        <v>237</v>
      </c>
      <c r="V19" s="26" t="s">
        <v>221</v>
      </c>
      <c r="W19" s="32">
        <v>44134</v>
      </c>
      <c r="X19" s="24"/>
      <c r="Y19" s="24"/>
      <c r="Z19" s="24"/>
    </row>
    <row r="20" spans="1:26" ht="14.25" customHeight="1">
      <c r="A20" s="26">
        <v>14</v>
      </c>
      <c r="B20" s="26" t="s">
        <v>47</v>
      </c>
      <c r="C20" s="30" t="s">
        <v>174</v>
      </c>
      <c r="D20" s="41" t="s">
        <v>238</v>
      </c>
      <c r="E20" s="33" t="s">
        <v>239</v>
      </c>
      <c r="F20" s="26" t="s">
        <v>83</v>
      </c>
      <c r="G20" s="26" t="s">
        <v>240</v>
      </c>
      <c r="H20" s="26" t="s">
        <v>241</v>
      </c>
      <c r="I20" s="26">
        <v>2020</v>
      </c>
      <c r="J20" s="26" t="s">
        <v>179</v>
      </c>
      <c r="K20" s="26" t="s">
        <v>102</v>
      </c>
      <c r="L20" s="26" t="s">
        <v>242</v>
      </c>
      <c r="M20" s="26" t="s">
        <v>243</v>
      </c>
      <c r="N20" s="26" t="s">
        <v>244</v>
      </c>
      <c r="O20" s="28" t="s">
        <v>245</v>
      </c>
      <c r="P20" s="28" t="s">
        <v>246</v>
      </c>
      <c r="Q20" s="28" t="s">
        <v>247</v>
      </c>
      <c r="R20" s="28" t="s">
        <v>248</v>
      </c>
      <c r="S20" s="28" t="s">
        <v>249</v>
      </c>
      <c r="T20" s="28" t="s">
        <v>250</v>
      </c>
      <c r="U20" s="28" t="s">
        <v>251</v>
      </c>
      <c r="V20" s="26" t="s">
        <v>113</v>
      </c>
      <c r="W20" s="32">
        <v>44865</v>
      </c>
      <c r="X20" s="24"/>
      <c r="Y20" s="24"/>
      <c r="Z20" s="24"/>
    </row>
    <row r="21" spans="1:26" ht="14.25" customHeight="1">
      <c r="A21" s="26">
        <v>15</v>
      </c>
      <c r="B21" s="26" t="s">
        <v>47</v>
      </c>
      <c r="C21" s="30" t="s">
        <v>174</v>
      </c>
      <c r="D21" s="26" t="s">
        <v>252</v>
      </c>
      <c r="E21" s="31" t="s">
        <v>253</v>
      </c>
      <c r="F21" s="26" t="s">
        <v>254</v>
      </c>
      <c r="G21" s="26" t="s">
        <v>255</v>
      </c>
      <c r="H21" s="26" t="s">
        <v>256</v>
      </c>
      <c r="I21" s="26">
        <v>2013</v>
      </c>
      <c r="J21" s="26" t="s">
        <v>179</v>
      </c>
      <c r="K21" s="26" t="s">
        <v>102</v>
      </c>
      <c r="L21" s="26" t="s">
        <v>257</v>
      </c>
      <c r="M21" s="26" t="s">
        <v>258</v>
      </c>
      <c r="N21" s="26" t="s">
        <v>259</v>
      </c>
      <c r="O21" s="28" t="s">
        <v>260</v>
      </c>
      <c r="P21" s="28" t="s">
        <v>261</v>
      </c>
      <c r="Q21" s="28" t="s">
        <v>262</v>
      </c>
      <c r="R21" s="28" t="s">
        <v>263</v>
      </c>
      <c r="S21" s="28" t="s">
        <v>264</v>
      </c>
      <c r="T21" s="28" t="s">
        <v>265</v>
      </c>
      <c r="U21" s="28" t="s">
        <v>266</v>
      </c>
      <c r="V21" s="26" t="s">
        <v>113</v>
      </c>
      <c r="W21" s="42">
        <v>6619235</v>
      </c>
      <c r="X21" s="24"/>
      <c r="Y21" s="24"/>
      <c r="Z21" s="24"/>
    </row>
    <row r="22" spans="1:26" ht="14.25" customHeight="1">
      <c r="A22" s="26">
        <v>16</v>
      </c>
      <c r="B22" s="26" t="s">
        <v>47</v>
      </c>
      <c r="C22" s="30" t="s">
        <v>174</v>
      </c>
      <c r="D22" s="34" t="s">
        <v>267</v>
      </c>
      <c r="E22" s="33" t="s">
        <v>268</v>
      </c>
      <c r="F22" s="26" t="s">
        <v>50</v>
      </c>
      <c r="G22" s="26" t="s">
        <v>269</v>
      </c>
      <c r="H22" s="26" t="s">
        <v>270</v>
      </c>
      <c r="I22" s="26">
        <v>2010</v>
      </c>
      <c r="J22" s="26" t="s">
        <v>179</v>
      </c>
      <c r="K22" s="26" t="s">
        <v>102</v>
      </c>
      <c r="L22" s="26" t="s">
        <v>271</v>
      </c>
      <c r="M22" s="26" t="s">
        <v>258</v>
      </c>
      <c r="N22" s="26" t="s">
        <v>272</v>
      </c>
      <c r="O22" s="28" t="s">
        <v>273</v>
      </c>
      <c r="P22" s="28" t="s">
        <v>274</v>
      </c>
      <c r="Q22" s="28" t="s">
        <v>275</v>
      </c>
      <c r="R22" s="28" t="s">
        <v>276</v>
      </c>
      <c r="S22" s="28" t="s">
        <v>277</v>
      </c>
      <c r="T22" s="28" t="s">
        <v>278</v>
      </c>
      <c r="U22" s="28" t="s">
        <v>279</v>
      </c>
      <c r="V22" s="26" t="s">
        <v>113</v>
      </c>
      <c r="W22" s="42">
        <v>44870</v>
      </c>
      <c r="X22" s="24"/>
      <c r="Y22" s="24"/>
      <c r="Z22" s="24"/>
    </row>
    <row r="23" spans="1:26" ht="14.25" customHeight="1">
      <c r="A23" s="26">
        <v>17</v>
      </c>
      <c r="B23" s="30" t="s">
        <v>280</v>
      </c>
      <c r="C23" s="30" t="s">
        <v>174</v>
      </c>
      <c r="D23" s="26" t="s">
        <v>281</v>
      </c>
      <c r="E23" s="31" t="s">
        <v>282</v>
      </c>
      <c r="F23" s="26" t="s">
        <v>83</v>
      </c>
      <c r="G23" s="26" t="s">
        <v>283</v>
      </c>
      <c r="H23" s="26" t="s">
        <v>284</v>
      </c>
      <c r="I23" s="26">
        <v>2010</v>
      </c>
      <c r="J23" s="26" t="s">
        <v>179</v>
      </c>
      <c r="K23" s="26" t="s">
        <v>102</v>
      </c>
      <c r="L23" s="26" t="s">
        <v>285</v>
      </c>
      <c r="M23" s="26" t="s">
        <v>286</v>
      </c>
      <c r="N23" s="26" t="s">
        <v>287</v>
      </c>
      <c r="O23" s="28" t="s">
        <v>288</v>
      </c>
      <c r="P23" s="28" t="s">
        <v>289</v>
      </c>
      <c r="Q23" s="28" t="s">
        <v>290</v>
      </c>
      <c r="R23" s="28" t="s">
        <v>291</v>
      </c>
      <c r="S23" s="28" t="s">
        <v>292</v>
      </c>
      <c r="T23" s="28" t="s">
        <v>293</v>
      </c>
      <c r="U23" s="28" t="s">
        <v>294</v>
      </c>
      <c r="V23" s="26" t="s">
        <v>113</v>
      </c>
      <c r="W23" s="42">
        <v>44870</v>
      </c>
      <c r="X23" s="24"/>
      <c r="Y23" s="24"/>
      <c r="Z23" s="24"/>
    </row>
    <row r="24" spans="1:26" ht="14.25" customHeight="1">
      <c r="A24" s="26">
        <v>18</v>
      </c>
      <c r="B24" s="30" t="s">
        <v>280</v>
      </c>
      <c r="C24" s="30" t="s">
        <v>174</v>
      </c>
      <c r="D24" s="34" t="s">
        <v>295</v>
      </c>
      <c r="E24" s="33" t="s">
        <v>296</v>
      </c>
      <c r="F24" s="26" t="s">
        <v>50</v>
      </c>
      <c r="G24" s="26" t="s">
        <v>297</v>
      </c>
      <c r="H24" s="26" t="s">
        <v>298</v>
      </c>
      <c r="I24" s="26">
        <v>2020</v>
      </c>
      <c r="J24" s="26" t="s">
        <v>179</v>
      </c>
      <c r="K24" s="26" t="s">
        <v>102</v>
      </c>
      <c r="L24" s="26" t="s">
        <v>299</v>
      </c>
      <c r="M24" s="26" t="s">
        <v>300</v>
      </c>
      <c r="N24" s="26" t="s">
        <v>301</v>
      </c>
      <c r="O24" s="28" t="s">
        <v>302</v>
      </c>
      <c r="P24" s="28" t="s">
        <v>303</v>
      </c>
      <c r="Q24" s="28" t="s">
        <v>304</v>
      </c>
      <c r="R24" s="28" t="s">
        <v>305</v>
      </c>
      <c r="S24" s="28" t="s">
        <v>306</v>
      </c>
      <c r="T24" s="28" t="s">
        <v>307</v>
      </c>
      <c r="U24" s="28" t="s">
        <v>308</v>
      </c>
      <c r="V24" s="26" t="s">
        <v>113</v>
      </c>
      <c r="W24" s="42">
        <v>44872</v>
      </c>
      <c r="X24" s="24"/>
      <c r="Y24" s="24"/>
      <c r="Z24" s="24"/>
    </row>
    <row r="25" spans="1:26" ht="14.25" customHeight="1">
      <c r="A25" s="26">
        <v>19</v>
      </c>
      <c r="B25" s="30" t="s">
        <v>280</v>
      </c>
      <c r="C25" s="30" t="s">
        <v>174</v>
      </c>
      <c r="D25" s="26" t="s">
        <v>309</v>
      </c>
      <c r="E25" s="33" t="s">
        <v>310</v>
      </c>
      <c r="F25" s="26" t="s">
        <v>50</v>
      </c>
      <c r="G25" s="26" t="s">
        <v>311</v>
      </c>
      <c r="H25" s="26" t="s">
        <v>312</v>
      </c>
      <c r="I25" s="26">
        <v>2018</v>
      </c>
      <c r="J25" s="26" t="s">
        <v>179</v>
      </c>
      <c r="K25" s="26" t="s">
        <v>102</v>
      </c>
      <c r="L25" s="26" t="s">
        <v>313</v>
      </c>
      <c r="M25" s="26" t="s">
        <v>314</v>
      </c>
      <c r="N25" s="26" t="s">
        <v>315</v>
      </c>
      <c r="O25" s="28" t="s">
        <v>316</v>
      </c>
      <c r="P25" s="28" t="s">
        <v>317</v>
      </c>
      <c r="Q25" s="28" t="s">
        <v>318</v>
      </c>
      <c r="R25" s="28" t="s">
        <v>319</v>
      </c>
      <c r="S25" s="28" t="s">
        <v>320</v>
      </c>
      <c r="T25" s="37" t="s">
        <v>321</v>
      </c>
      <c r="U25" s="28" t="s">
        <v>322</v>
      </c>
      <c r="V25" s="26" t="s">
        <v>113</v>
      </c>
      <c r="W25" s="42">
        <v>44872</v>
      </c>
      <c r="X25" s="24"/>
      <c r="Y25" s="24"/>
      <c r="Z25" s="24"/>
    </row>
    <row r="26" spans="1:26" ht="14.25" customHeight="1">
      <c r="A26" s="26">
        <v>20</v>
      </c>
      <c r="B26" s="30" t="s">
        <v>280</v>
      </c>
      <c r="C26" s="30" t="s">
        <v>174</v>
      </c>
      <c r="D26" s="34" t="s">
        <v>323</v>
      </c>
      <c r="E26" s="31" t="s">
        <v>324</v>
      </c>
      <c r="F26" s="26" t="s">
        <v>83</v>
      </c>
      <c r="G26" s="26" t="s">
        <v>325</v>
      </c>
      <c r="H26" s="26" t="s">
        <v>326</v>
      </c>
      <c r="I26" s="26">
        <v>2017</v>
      </c>
      <c r="J26" s="26" t="s">
        <v>179</v>
      </c>
      <c r="K26" s="26" t="s">
        <v>102</v>
      </c>
      <c r="L26" s="26" t="s">
        <v>327</v>
      </c>
      <c r="M26" s="26" t="s">
        <v>195</v>
      </c>
      <c r="N26" s="26" t="s">
        <v>328</v>
      </c>
      <c r="O26" s="28" t="s">
        <v>329</v>
      </c>
      <c r="P26" s="28" t="s">
        <v>330</v>
      </c>
      <c r="Q26" s="28" t="s">
        <v>331</v>
      </c>
      <c r="R26" s="28" t="s">
        <v>332</v>
      </c>
      <c r="S26" s="28" t="s">
        <v>333</v>
      </c>
      <c r="T26" s="37" t="s">
        <v>334</v>
      </c>
      <c r="U26" s="28" t="s">
        <v>335</v>
      </c>
      <c r="V26" s="26" t="s">
        <v>113</v>
      </c>
      <c r="W26" s="42">
        <v>44872</v>
      </c>
      <c r="X26" s="24"/>
      <c r="Y26" s="24"/>
      <c r="Z26" s="24"/>
    </row>
    <row r="27" spans="1:26" ht="14.25" customHeight="1">
      <c r="A27" s="26">
        <v>21</v>
      </c>
      <c r="B27" s="26" t="s">
        <v>26</v>
      </c>
      <c r="C27" s="26" t="s">
        <v>336</v>
      </c>
      <c r="D27" s="34" t="s">
        <v>337</v>
      </c>
      <c r="E27" s="31" t="s">
        <v>338</v>
      </c>
      <c r="F27" s="26" t="s">
        <v>339</v>
      </c>
      <c r="G27" s="26" t="s">
        <v>340</v>
      </c>
      <c r="H27" s="26" t="s">
        <v>341</v>
      </c>
      <c r="I27" s="26">
        <v>2017</v>
      </c>
      <c r="J27" s="26" t="s">
        <v>209</v>
      </c>
      <c r="K27" s="26" t="s">
        <v>102</v>
      </c>
      <c r="L27" s="26" t="s">
        <v>342</v>
      </c>
      <c r="M27" s="26" t="s">
        <v>212</v>
      </c>
      <c r="N27" s="26" t="s">
        <v>343</v>
      </c>
      <c r="O27" s="28" t="s">
        <v>344</v>
      </c>
      <c r="P27" s="28" t="s">
        <v>345</v>
      </c>
      <c r="Q27" s="28" t="s">
        <v>346</v>
      </c>
      <c r="R27" s="28" t="s">
        <v>347</v>
      </c>
      <c r="S27" s="28" t="s">
        <v>348</v>
      </c>
      <c r="T27" s="28" t="s">
        <v>349</v>
      </c>
      <c r="U27" s="28" t="s">
        <v>350</v>
      </c>
      <c r="V27" s="26" t="s">
        <v>221</v>
      </c>
      <c r="W27" s="32">
        <v>44873</v>
      </c>
      <c r="X27" s="24"/>
      <c r="Y27" s="24"/>
      <c r="Z27" s="24"/>
    </row>
    <row r="28" spans="1:26" ht="14.25" customHeight="1">
      <c r="A28" s="26">
        <v>22</v>
      </c>
      <c r="B28" s="30" t="s">
        <v>280</v>
      </c>
      <c r="C28" s="30" t="s">
        <v>174</v>
      </c>
      <c r="D28" s="26" t="s">
        <v>351</v>
      </c>
      <c r="E28" s="21" t="s">
        <v>352</v>
      </c>
      <c r="F28" s="26" t="s">
        <v>353</v>
      </c>
      <c r="G28" s="26" t="s">
        <v>354</v>
      </c>
      <c r="H28" s="26" t="s">
        <v>355</v>
      </c>
      <c r="I28" s="26">
        <v>2010</v>
      </c>
      <c r="J28" s="26" t="s">
        <v>356</v>
      </c>
      <c r="K28" s="26" t="s">
        <v>102</v>
      </c>
      <c r="L28" s="26" t="s">
        <v>357</v>
      </c>
      <c r="M28" s="26" t="s">
        <v>165</v>
      </c>
      <c r="N28" s="26" t="s">
        <v>358</v>
      </c>
      <c r="O28" s="28" t="s">
        <v>359</v>
      </c>
      <c r="P28" s="28" t="s">
        <v>360</v>
      </c>
      <c r="Q28" s="28" t="s">
        <v>361</v>
      </c>
      <c r="R28" s="28" t="s">
        <v>362</v>
      </c>
      <c r="S28" s="28" t="s">
        <v>363</v>
      </c>
      <c r="T28" s="28" t="s">
        <v>364</v>
      </c>
      <c r="U28" s="28" t="s">
        <v>365</v>
      </c>
      <c r="V28" s="26" t="s">
        <v>366</v>
      </c>
      <c r="W28" s="42">
        <v>44873</v>
      </c>
      <c r="X28" s="24"/>
      <c r="Y28" s="24"/>
      <c r="Z28" s="24"/>
    </row>
    <row r="29" spans="1:26" ht="14.25" customHeight="1">
      <c r="A29" s="26">
        <v>23</v>
      </c>
      <c r="B29" s="26" t="s">
        <v>367</v>
      </c>
      <c r="C29" s="30" t="s">
        <v>174</v>
      </c>
      <c r="D29" s="34" t="s">
        <v>368</v>
      </c>
      <c r="E29" s="33" t="s">
        <v>369</v>
      </c>
      <c r="F29" s="26" t="s">
        <v>50</v>
      </c>
      <c r="G29" s="26" t="s">
        <v>370</v>
      </c>
      <c r="H29" s="26" t="s">
        <v>371</v>
      </c>
      <c r="I29" s="26">
        <v>2019</v>
      </c>
      <c r="J29" s="26" t="s">
        <v>179</v>
      </c>
      <c r="K29" s="26" t="s">
        <v>102</v>
      </c>
      <c r="L29" s="26" t="s">
        <v>372</v>
      </c>
      <c r="M29" s="26" t="s">
        <v>373</v>
      </c>
      <c r="N29" s="26" t="s">
        <v>374</v>
      </c>
      <c r="O29" s="28" t="s">
        <v>375</v>
      </c>
      <c r="P29" s="28" t="s">
        <v>376</v>
      </c>
      <c r="Q29" s="28" t="s">
        <v>377</v>
      </c>
      <c r="R29" s="28" t="s">
        <v>378</v>
      </c>
      <c r="S29" s="28" t="s">
        <v>379</v>
      </c>
      <c r="T29" s="28" t="s">
        <v>380</v>
      </c>
      <c r="U29" s="28" t="s">
        <v>381</v>
      </c>
      <c r="V29" s="26" t="s">
        <v>366</v>
      </c>
      <c r="W29" s="42">
        <v>44874</v>
      </c>
      <c r="X29" s="24"/>
      <c r="Y29" s="24"/>
      <c r="Z29" s="24"/>
    </row>
    <row r="30" spans="1:26" ht="14.25" customHeight="1">
      <c r="A30" s="26">
        <v>24</v>
      </c>
      <c r="B30" s="26" t="s">
        <v>367</v>
      </c>
      <c r="C30" s="30" t="s">
        <v>174</v>
      </c>
      <c r="D30" s="34" t="s">
        <v>382</v>
      </c>
      <c r="E30" s="33" t="s">
        <v>383</v>
      </c>
      <c r="F30" s="26" t="s">
        <v>384</v>
      </c>
      <c r="G30" s="26" t="s">
        <v>385</v>
      </c>
      <c r="H30" s="26" t="s">
        <v>386</v>
      </c>
      <c r="I30" s="26">
        <v>2011</v>
      </c>
      <c r="J30" s="26" t="s">
        <v>179</v>
      </c>
      <c r="K30" s="26" t="s">
        <v>102</v>
      </c>
      <c r="L30" s="26" t="s">
        <v>387</v>
      </c>
      <c r="M30" s="26" t="s">
        <v>150</v>
      </c>
      <c r="N30" s="26" t="s">
        <v>388</v>
      </c>
      <c r="O30" s="28" t="s">
        <v>389</v>
      </c>
      <c r="P30" s="28" t="s">
        <v>390</v>
      </c>
      <c r="Q30" s="28" t="s">
        <v>391</v>
      </c>
      <c r="R30" s="28" t="s">
        <v>392</v>
      </c>
      <c r="S30" s="28" t="s">
        <v>393</v>
      </c>
      <c r="T30" s="28" t="s">
        <v>394</v>
      </c>
      <c r="U30" s="28" t="s">
        <v>395</v>
      </c>
      <c r="V30" s="26" t="s">
        <v>113</v>
      </c>
      <c r="W30" s="42">
        <v>44874</v>
      </c>
      <c r="X30" s="24"/>
      <c r="Y30" s="24"/>
      <c r="Z30" s="24"/>
    </row>
    <row r="31" spans="1:26" ht="14.25" customHeight="1">
      <c r="A31" s="26">
        <v>25</v>
      </c>
      <c r="B31" s="26" t="s">
        <v>367</v>
      </c>
      <c r="C31" s="30" t="s">
        <v>174</v>
      </c>
      <c r="D31" s="34" t="s">
        <v>396</v>
      </c>
      <c r="E31" s="43" t="s">
        <v>397</v>
      </c>
      <c r="F31" s="26" t="s">
        <v>83</v>
      </c>
      <c r="G31" s="26" t="s">
        <v>398</v>
      </c>
      <c r="H31" s="26" t="s">
        <v>399</v>
      </c>
      <c r="I31" s="26">
        <v>2017</v>
      </c>
      <c r="J31" s="26" t="s">
        <v>179</v>
      </c>
      <c r="K31" s="26" t="s">
        <v>102</v>
      </c>
      <c r="L31" s="26" t="s">
        <v>400</v>
      </c>
      <c r="M31" s="26" t="s">
        <v>401</v>
      </c>
      <c r="N31" s="26" t="s">
        <v>402</v>
      </c>
      <c r="O31" s="28" t="s">
        <v>403</v>
      </c>
      <c r="P31" s="28" t="s">
        <v>404</v>
      </c>
      <c r="Q31" s="28" t="s">
        <v>405</v>
      </c>
      <c r="R31" s="28" t="s">
        <v>406</v>
      </c>
      <c r="S31" s="28" t="s">
        <v>407</v>
      </c>
      <c r="T31" s="28" t="s">
        <v>408</v>
      </c>
      <c r="U31" s="28" t="s">
        <v>409</v>
      </c>
      <c r="V31" s="26" t="s">
        <v>410</v>
      </c>
      <c r="W31" s="42">
        <v>44874</v>
      </c>
      <c r="X31" s="24"/>
      <c r="Y31" s="24"/>
      <c r="Z31" s="24"/>
    </row>
    <row r="32" spans="1:26" ht="14.25" customHeight="1">
      <c r="A32" s="26">
        <v>26</v>
      </c>
      <c r="B32" s="26" t="s">
        <v>26</v>
      </c>
      <c r="C32" s="26" t="s">
        <v>411</v>
      </c>
      <c r="D32" s="26" t="s">
        <v>412</v>
      </c>
      <c r="E32" s="31" t="s">
        <v>413</v>
      </c>
      <c r="F32" s="26" t="s">
        <v>83</v>
      </c>
      <c r="G32" s="26" t="s">
        <v>414</v>
      </c>
      <c r="H32" s="26" t="s">
        <v>415</v>
      </c>
      <c r="I32" s="26">
        <v>2015</v>
      </c>
      <c r="J32" s="26" t="s">
        <v>209</v>
      </c>
      <c r="K32" s="26" t="s">
        <v>54</v>
      </c>
      <c r="L32" s="26" t="s">
        <v>416</v>
      </c>
      <c r="M32" s="26" t="s">
        <v>417</v>
      </c>
      <c r="N32" s="26" t="s">
        <v>418</v>
      </c>
      <c r="O32" s="28" t="s">
        <v>419</v>
      </c>
      <c r="P32" s="28" t="s">
        <v>420</v>
      </c>
      <c r="Q32" s="28" t="s">
        <v>421</v>
      </c>
      <c r="R32" s="28" t="s">
        <v>422</v>
      </c>
      <c r="S32" s="28" t="s">
        <v>423</v>
      </c>
      <c r="T32" s="28" t="s">
        <v>424</v>
      </c>
      <c r="U32" s="28" t="s">
        <v>425</v>
      </c>
      <c r="V32" s="26" t="s">
        <v>221</v>
      </c>
      <c r="W32" s="32">
        <v>44875</v>
      </c>
      <c r="X32" s="24"/>
      <c r="Y32" s="24"/>
      <c r="Z32" s="44" t="s">
        <v>426</v>
      </c>
    </row>
    <row r="33" spans="1:26" ht="14.25" customHeight="1">
      <c r="A33" s="26">
        <v>27</v>
      </c>
      <c r="B33" s="26" t="s">
        <v>427</v>
      </c>
      <c r="C33" s="26" t="s">
        <v>428</v>
      </c>
      <c r="D33" s="34" t="s">
        <v>429</v>
      </c>
      <c r="E33" s="33" t="s">
        <v>430</v>
      </c>
      <c r="F33" s="26" t="s">
        <v>431</v>
      </c>
      <c r="G33" s="26" t="s">
        <v>432</v>
      </c>
      <c r="H33" s="26" t="s">
        <v>433</v>
      </c>
      <c r="I33" s="26">
        <v>2018</v>
      </c>
      <c r="J33" s="26" t="s">
        <v>179</v>
      </c>
      <c r="K33" s="26" t="s">
        <v>34</v>
      </c>
      <c r="L33" s="26" t="s">
        <v>434</v>
      </c>
      <c r="M33" s="26" t="s">
        <v>435</v>
      </c>
      <c r="N33" s="26" t="s">
        <v>436</v>
      </c>
      <c r="O33" s="28" t="s">
        <v>437</v>
      </c>
      <c r="P33" s="28" t="s">
        <v>438</v>
      </c>
      <c r="Q33" s="28" t="s">
        <v>439</v>
      </c>
      <c r="R33" s="28" t="s">
        <v>440</v>
      </c>
      <c r="S33" s="28" t="s">
        <v>441</v>
      </c>
      <c r="T33" s="28" t="s">
        <v>442</v>
      </c>
      <c r="U33" s="28" t="s">
        <v>443</v>
      </c>
      <c r="V33" s="26" t="s">
        <v>221</v>
      </c>
      <c r="W33" s="32">
        <v>44876</v>
      </c>
      <c r="X33" s="24"/>
      <c r="Y33" s="24"/>
      <c r="Z33" s="24"/>
    </row>
    <row r="34" spans="1:26" ht="14.25" customHeight="1">
      <c r="A34" s="26">
        <v>28</v>
      </c>
      <c r="B34" s="26" t="s">
        <v>367</v>
      </c>
      <c r="C34" s="30" t="s">
        <v>174</v>
      </c>
      <c r="D34" s="34" t="s">
        <v>444</v>
      </c>
      <c r="E34" s="43" t="s">
        <v>445</v>
      </c>
      <c r="F34" s="26" t="s">
        <v>83</v>
      </c>
      <c r="G34" s="26" t="s">
        <v>446</v>
      </c>
      <c r="H34" s="26" t="s">
        <v>447</v>
      </c>
      <c r="I34" s="26">
        <v>2011</v>
      </c>
      <c r="J34" s="26" t="s">
        <v>448</v>
      </c>
      <c r="K34" s="26" t="s">
        <v>102</v>
      </c>
      <c r="L34" s="26" t="s">
        <v>449</v>
      </c>
      <c r="M34" s="26" t="s">
        <v>450</v>
      </c>
      <c r="N34" s="26" t="s">
        <v>451</v>
      </c>
      <c r="O34" s="28" t="s">
        <v>452</v>
      </c>
      <c r="P34" s="28" t="s">
        <v>453</v>
      </c>
      <c r="Q34" s="28" t="s">
        <v>454</v>
      </c>
      <c r="R34" s="28" t="s">
        <v>455</v>
      </c>
      <c r="S34" s="28" t="s">
        <v>456</v>
      </c>
      <c r="T34" s="28" t="s">
        <v>457</v>
      </c>
      <c r="U34" s="28" t="s">
        <v>458</v>
      </c>
      <c r="V34" s="26" t="s">
        <v>113</v>
      </c>
      <c r="W34" s="32">
        <v>44876</v>
      </c>
      <c r="X34" s="24"/>
      <c r="Y34" s="24"/>
      <c r="Z34" s="24"/>
    </row>
    <row r="35" spans="1:26" ht="14.25" customHeight="1">
      <c r="A35" s="26">
        <v>29</v>
      </c>
      <c r="B35" s="26" t="s">
        <v>367</v>
      </c>
      <c r="C35" s="30" t="s">
        <v>459</v>
      </c>
      <c r="D35" s="34" t="s">
        <v>460</v>
      </c>
      <c r="E35" s="43" t="s">
        <v>461</v>
      </c>
      <c r="F35" s="26" t="s">
        <v>50</v>
      </c>
      <c r="G35" s="26" t="s">
        <v>462</v>
      </c>
      <c r="H35" s="26" t="s">
        <v>463</v>
      </c>
      <c r="I35" s="26">
        <v>2021</v>
      </c>
      <c r="J35" s="26" t="s">
        <v>179</v>
      </c>
      <c r="K35" s="26" t="s">
        <v>102</v>
      </c>
      <c r="L35" s="26" t="s">
        <v>464</v>
      </c>
      <c r="M35" s="26" t="s">
        <v>450</v>
      </c>
      <c r="N35" s="26" t="s">
        <v>465</v>
      </c>
      <c r="O35" s="28" t="s">
        <v>466</v>
      </c>
      <c r="P35" s="28" t="s">
        <v>467</v>
      </c>
      <c r="Q35" s="28" t="s">
        <v>468</v>
      </c>
      <c r="R35" s="28" t="s">
        <v>469</v>
      </c>
      <c r="S35" s="28" t="s">
        <v>470</v>
      </c>
      <c r="T35" s="28" t="s">
        <v>471</v>
      </c>
      <c r="U35" s="28" t="s">
        <v>472</v>
      </c>
      <c r="V35" s="26" t="s">
        <v>113</v>
      </c>
      <c r="W35" s="32">
        <v>44877</v>
      </c>
      <c r="X35" s="24"/>
      <c r="Y35" s="24"/>
      <c r="Z35" s="24"/>
    </row>
    <row r="36" spans="1:26" ht="14.25" customHeight="1">
      <c r="A36" s="26">
        <v>30</v>
      </c>
      <c r="B36" s="26" t="s">
        <v>367</v>
      </c>
      <c r="C36" s="30" t="s">
        <v>459</v>
      </c>
      <c r="D36" s="34" t="s">
        <v>473</v>
      </c>
      <c r="E36" s="43" t="s">
        <v>474</v>
      </c>
      <c r="F36" s="26" t="s">
        <v>83</v>
      </c>
      <c r="G36" s="26" t="s">
        <v>475</v>
      </c>
      <c r="H36" s="26" t="s">
        <v>476</v>
      </c>
      <c r="I36" s="26">
        <v>2010</v>
      </c>
      <c r="J36" s="26" t="s">
        <v>179</v>
      </c>
      <c r="K36" s="26" t="s">
        <v>102</v>
      </c>
      <c r="L36" s="26" t="s">
        <v>477</v>
      </c>
      <c r="M36" s="26" t="s">
        <v>478</v>
      </c>
      <c r="N36" s="26" t="s">
        <v>479</v>
      </c>
      <c r="O36" s="28" t="s">
        <v>480</v>
      </c>
      <c r="P36" s="28" t="s">
        <v>481</v>
      </c>
      <c r="Q36" s="28" t="s">
        <v>482</v>
      </c>
      <c r="R36" s="28" t="s">
        <v>483</v>
      </c>
      <c r="S36" s="28" t="s">
        <v>484</v>
      </c>
      <c r="T36" s="28" t="s">
        <v>485</v>
      </c>
      <c r="U36" s="28" t="s">
        <v>486</v>
      </c>
      <c r="V36" s="26" t="s">
        <v>113</v>
      </c>
      <c r="W36" s="32">
        <v>44877</v>
      </c>
      <c r="X36" s="24"/>
      <c r="Y36" s="24"/>
      <c r="Z36" s="24"/>
    </row>
    <row r="37" spans="1:26" ht="14.25" customHeight="1">
      <c r="A37" s="26">
        <v>31</v>
      </c>
      <c r="B37" s="26" t="s">
        <v>487</v>
      </c>
      <c r="C37" s="26" t="s">
        <v>96</v>
      </c>
      <c r="D37" s="45" t="s">
        <v>488</v>
      </c>
      <c r="E37" s="43" t="s">
        <v>489</v>
      </c>
      <c r="F37" s="26" t="s">
        <v>490</v>
      </c>
      <c r="G37" s="26" t="s">
        <v>491</v>
      </c>
      <c r="H37" s="26" t="s">
        <v>492</v>
      </c>
      <c r="I37" s="26">
        <v>2019</v>
      </c>
      <c r="J37" s="26" t="s">
        <v>86</v>
      </c>
      <c r="K37" s="26" t="s">
        <v>102</v>
      </c>
      <c r="L37" s="26" t="s">
        <v>493</v>
      </c>
      <c r="M37" s="26" t="s">
        <v>494</v>
      </c>
      <c r="N37" s="26" t="s">
        <v>495</v>
      </c>
      <c r="O37" s="28" t="s">
        <v>496</v>
      </c>
      <c r="P37" s="28" t="s">
        <v>497</v>
      </c>
      <c r="Q37" s="28" t="s">
        <v>498</v>
      </c>
      <c r="R37" s="28" t="s">
        <v>499</v>
      </c>
      <c r="S37" s="28" t="s">
        <v>500</v>
      </c>
      <c r="T37" s="28" t="s">
        <v>501</v>
      </c>
      <c r="U37" s="46" t="s">
        <v>502</v>
      </c>
      <c r="V37" s="26" t="s">
        <v>113</v>
      </c>
      <c r="W37" s="32">
        <v>44877</v>
      </c>
      <c r="X37" s="24"/>
      <c r="Y37" s="24"/>
      <c r="Z37" s="24"/>
    </row>
    <row r="38" spans="1:26" ht="14.25" customHeight="1">
      <c r="A38" s="26">
        <v>32</v>
      </c>
      <c r="B38" s="26" t="s">
        <v>487</v>
      </c>
      <c r="C38" s="26" t="s">
        <v>96</v>
      </c>
      <c r="D38" s="34" t="s">
        <v>503</v>
      </c>
      <c r="E38" s="21" t="s">
        <v>504</v>
      </c>
      <c r="F38" s="26" t="s">
        <v>490</v>
      </c>
      <c r="G38" s="26" t="s">
        <v>505</v>
      </c>
      <c r="H38" s="26" t="s">
        <v>506</v>
      </c>
      <c r="I38" s="26">
        <v>2010</v>
      </c>
      <c r="J38" s="26" t="s">
        <v>507</v>
      </c>
      <c r="K38" s="26" t="s">
        <v>102</v>
      </c>
      <c r="L38" s="26" t="s">
        <v>508</v>
      </c>
      <c r="M38" s="26" t="s">
        <v>494</v>
      </c>
      <c r="N38" s="26" t="s">
        <v>509</v>
      </c>
      <c r="O38" s="28" t="s">
        <v>510</v>
      </c>
      <c r="P38" s="28" t="s">
        <v>511</v>
      </c>
      <c r="Q38" s="28" t="s">
        <v>512</v>
      </c>
      <c r="R38" s="28" t="s">
        <v>513</v>
      </c>
      <c r="S38" s="28" t="s">
        <v>514</v>
      </c>
      <c r="T38" s="28" t="s">
        <v>515</v>
      </c>
      <c r="U38" s="28" t="s">
        <v>516</v>
      </c>
      <c r="V38" s="26" t="s">
        <v>113</v>
      </c>
      <c r="W38" s="32">
        <v>44877</v>
      </c>
      <c r="X38" s="24"/>
      <c r="Y38" s="24"/>
      <c r="Z38" s="24"/>
    </row>
    <row r="39" spans="1:26" ht="14.25" customHeight="1">
      <c r="A39" s="26">
        <v>33</v>
      </c>
      <c r="B39" s="26" t="s">
        <v>47</v>
      </c>
      <c r="C39" s="26" t="s">
        <v>517</v>
      </c>
      <c r="D39" s="34" t="s">
        <v>518</v>
      </c>
      <c r="E39" s="31" t="s">
        <v>519</v>
      </c>
      <c r="F39" s="26" t="s">
        <v>520</v>
      </c>
      <c r="G39" s="26" t="s">
        <v>521</v>
      </c>
      <c r="H39" s="26" t="s">
        <v>522</v>
      </c>
      <c r="I39" s="26">
        <v>2020</v>
      </c>
      <c r="J39" s="26" t="s">
        <v>523</v>
      </c>
      <c r="K39" s="26" t="s">
        <v>54</v>
      </c>
      <c r="L39" s="26" t="s">
        <v>524</v>
      </c>
      <c r="M39" s="26" t="s">
        <v>525</v>
      </c>
      <c r="N39" s="26" t="s">
        <v>526</v>
      </c>
      <c r="O39" s="47" t="s">
        <v>527</v>
      </c>
      <c r="P39" s="28" t="s">
        <v>528</v>
      </c>
      <c r="Q39" s="28" t="s">
        <v>529</v>
      </c>
      <c r="R39" s="28" t="s">
        <v>530</v>
      </c>
      <c r="S39" s="28" t="s">
        <v>531</v>
      </c>
      <c r="T39" s="28" t="s">
        <v>532</v>
      </c>
      <c r="U39" s="28" t="s">
        <v>533</v>
      </c>
      <c r="V39" s="26" t="s">
        <v>221</v>
      </c>
      <c r="W39" s="32">
        <v>44879</v>
      </c>
      <c r="X39" s="24"/>
      <c r="Y39" s="24"/>
      <c r="Z39" s="24"/>
    </row>
    <row r="40" spans="1:26" ht="14.25" customHeight="1">
      <c r="A40" s="26">
        <v>34</v>
      </c>
      <c r="B40" s="26" t="s">
        <v>534</v>
      </c>
      <c r="C40" s="26" t="s">
        <v>535</v>
      </c>
      <c r="D40" s="34" t="s">
        <v>536</v>
      </c>
      <c r="E40" s="33" t="s">
        <v>537</v>
      </c>
      <c r="F40" s="26" t="s">
        <v>490</v>
      </c>
      <c r="G40" s="26" t="s">
        <v>538</v>
      </c>
      <c r="H40" s="26" t="s">
        <v>539</v>
      </c>
      <c r="I40" s="26">
        <v>2015</v>
      </c>
      <c r="J40" s="26" t="s">
        <v>540</v>
      </c>
      <c r="K40" s="26" t="s">
        <v>34</v>
      </c>
      <c r="L40" s="28" t="s">
        <v>541</v>
      </c>
      <c r="M40" s="26" t="s">
        <v>56</v>
      </c>
      <c r="N40" s="28" t="s">
        <v>542</v>
      </c>
      <c r="O40" s="28" t="s">
        <v>543</v>
      </c>
      <c r="P40" s="28" t="s">
        <v>544</v>
      </c>
      <c r="Q40" s="28" t="s">
        <v>545</v>
      </c>
      <c r="R40" s="28" t="s">
        <v>546</v>
      </c>
      <c r="S40" s="28" t="s">
        <v>547</v>
      </c>
      <c r="T40" s="28" t="s">
        <v>548</v>
      </c>
      <c r="U40" s="28" t="s">
        <v>549</v>
      </c>
      <c r="V40" s="19" t="s">
        <v>221</v>
      </c>
      <c r="W40" s="26" t="s">
        <v>550</v>
      </c>
      <c r="X40" s="24"/>
      <c r="Y40" s="24"/>
      <c r="Z40" s="24"/>
    </row>
    <row r="41" spans="1:26" ht="14.25" customHeight="1">
      <c r="A41" s="26">
        <v>35</v>
      </c>
      <c r="B41" s="26" t="s">
        <v>427</v>
      </c>
      <c r="C41" s="26" t="s">
        <v>551</v>
      </c>
      <c r="D41" s="34" t="s">
        <v>552</v>
      </c>
      <c r="E41" s="33" t="s">
        <v>553</v>
      </c>
      <c r="F41" s="26" t="s">
        <v>554</v>
      </c>
      <c r="G41" s="26" t="s">
        <v>555</v>
      </c>
      <c r="H41" s="26" t="s">
        <v>556</v>
      </c>
      <c r="I41" s="26">
        <v>2012</v>
      </c>
      <c r="J41" s="26" t="s">
        <v>209</v>
      </c>
      <c r="K41" s="26" t="s">
        <v>54</v>
      </c>
      <c r="L41" s="26" t="s">
        <v>557</v>
      </c>
      <c r="M41" s="26" t="s">
        <v>558</v>
      </c>
      <c r="N41" s="26" t="s">
        <v>559</v>
      </c>
      <c r="O41" s="28" t="s">
        <v>560</v>
      </c>
      <c r="P41" s="28" t="s">
        <v>561</v>
      </c>
      <c r="Q41" s="28" t="s">
        <v>562</v>
      </c>
      <c r="R41" s="28" t="s">
        <v>563</v>
      </c>
      <c r="S41" s="28" t="s">
        <v>564</v>
      </c>
      <c r="T41" s="28" t="s">
        <v>565</v>
      </c>
      <c r="U41" s="28" t="s">
        <v>566</v>
      </c>
      <c r="V41" s="26" t="s">
        <v>221</v>
      </c>
      <c r="W41" s="32">
        <v>44879</v>
      </c>
      <c r="X41" s="24"/>
      <c r="Y41" s="24"/>
      <c r="Z41" s="24"/>
    </row>
    <row r="42" spans="1:26" ht="14.25" customHeight="1">
      <c r="A42" s="26">
        <v>36</v>
      </c>
      <c r="B42" s="26" t="s">
        <v>567</v>
      </c>
      <c r="C42" s="26" t="s">
        <v>568</v>
      </c>
      <c r="D42" s="34" t="s">
        <v>569</v>
      </c>
      <c r="E42" s="33" t="s">
        <v>570</v>
      </c>
      <c r="F42" s="26" t="s">
        <v>571</v>
      </c>
      <c r="G42" s="20"/>
      <c r="H42" s="26" t="s">
        <v>572</v>
      </c>
      <c r="I42" s="26">
        <v>2017</v>
      </c>
      <c r="J42" s="26" t="s">
        <v>573</v>
      </c>
      <c r="K42" s="26" t="s">
        <v>54</v>
      </c>
      <c r="L42" s="26" t="s">
        <v>574</v>
      </c>
      <c r="M42" s="26" t="s">
        <v>575</v>
      </c>
      <c r="N42" s="28" t="s">
        <v>576</v>
      </c>
      <c r="O42" s="28" t="s">
        <v>577</v>
      </c>
      <c r="P42" s="28" t="s">
        <v>578</v>
      </c>
      <c r="Q42" s="28" t="s">
        <v>579</v>
      </c>
      <c r="R42" s="28" t="s">
        <v>580</v>
      </c>
      <c r="S42" s="28" t="s">
        <v>581</v>
      </c>
      <c r="T42" s="28" t="s">
        <v>582</v>
      </c>
      <c r="U42" s="28" t="s">
        <v>583</v>
      </c>
      <c r="V42" s="26" t="s">
        <v>221</v>
      </c>
      <c r="W42" s="32">
        <v>44879</v>
      </c>
      <c r="X42" s="24"/>
      <c r="Y42" s="24"/>
      <c r="Z42" s="24"/>
    </row>
    <row r="43" spans="1:26" ht="14.25" customHeight="1">
      <c r="A43" s="26">
        <v>37</v>
      </c>
      <c r="B43" s="26" t="s">
        <v>427</v>
      </c>
      <c r="C43" s="26" t="s">
        <v>584</v>
      </c>
      <c r="D43" s="34" t="s">
        <v>585</v>
      </c>
      <c r="E43" s="33" t="s">
        <v>586</v>
      </c>
      <c r="F43" s="26" t="s">
        <v>587</v>
      </c>
      <c r="G43" s="26" t="s">
        <v>588</v>
      </c>
      <c r="H43" s="26" t="s">
        <v>589</v>
      </c>
      <c r="I43" s="26">
        <v>2019</v>
      </c>
      <c r="J43" s="26" t="s">
        <v>33</v>
      </c>
      <c r="K43" s="26" t="s">
        <v>54</v>
      </c>
      <c r="L43" s="28" t="s">
        <v>590</v>
      </c>
      <c r="M43" s="26" t="s">
        <v>591</v>
      </c>
      <c r="N43" s="28" t="s">
        <v>592</v>
      </c>
      <c r="O43" s="28" t="s">
        <v>593</v>
      </c>
      <c r="P43" s="28" t="s">
        <v>594</v>
      </c>
      <c r="Q43" s="28" t="s">
        <v>595</v>
      </c>
      <c r="R43" s="28" t="s">
        <v>596</v>
      </c>
      <c r="S43" s="28" t="s">
        <v>597</v>
      </c>
      <c r="T43" s="28" t="s">
        <v>598</v>
      </c>
      <c r="U43" s="28" t="s">
        <v>599</v>
      </c>
      <c r="V43" s="26" t="s">
        <v>45</v>
      </c>
      <c r="W43" s="32">
        <v>44879</v>
      </c>
      <c r="X43" s="24"/>
      <c r="Y43" s="24"/>
      <c r="Z43" s="24"/>
    </row>
    <row r="44" spans="1:26" ht="14.25" customHeight="1">
      <c r="A44" s="26">
        <v>38</v>
      </c>
      <c r="B44" s="26" t="s">
        <v>487</v>
      </c>
      <c r="C44" s="26" t="s">
        <v>96</v>
      </c>
      <c r="D44" s="34" t="s">
        <v>600</v>
      </c>
      <c r="E44" s="43" t="s">
        <v>601</v>
      </c>
      <c r="F44" s="26" t="s">
        <v>161</v>
      </c>
      <c r="G44" s="26" t="s">
        <v>602</v>
      </c>
      <c r="H44" s="26" t="s">
        <v>603</v>
      </c>
      <c r="I44" s="26">
        <v>2019</v>
      </c>
      <c r="J44" s="26" t="s">
        <v>86</v>
      </c>
      <c r="K44" s="26" t="s">
        <v>102</v>
      </c>
      <c r="L44" s="26" t="s">
        <v>604</v>
      </c>
      <c r="M44" s="26" t="s">
        <v>605</v>
      </c>
      <c r="N44" s="26" t="s">
        <v>606</v>
      </c>
      <c r="O44" s="28" t="s">
        <v>607</v>
      </c>
      <c r="P44" s="28" t="s">
        <v>608</v>
      </c>
      <c r="Q44" s="28" t="s">
        <v>609</v>
      </c>
      <c r="R44" s="28" t="s">
        <v>610</v>
      </c>
      <c r="S44" s="28" t="s">
        <v>611</v>
      </c>
      <c r="T44" s="28" t="s">
        <v>612</v>
      </c>
      <c r="U44" s="28" t="s">
        <v>613</v>
      </c>
      <c r="V44" s="26" t="s">
        <v>113</v>
      </c>
      <c r="W44" s="32">
        <v>44879</v>
      </c>
      <c r="X44" s="24"/>
      <c r="Y44" s="24"/>
      <c r="Z44" s="24"/>
    </row>
    <row r="45" spans="1:26" ht="14.25" customHeight="1">
      <c r="A45" s="26">
        <v>39</v>
      </c>
      <c r="B45" s="26" t="s">
        <v>614</v>
      </c>
      <c r="C45" s="26" t="s">
        <v>615</v>
      </c>
      <c r="D45" s="34" t="s">
        <v>616</v>
      </c>
      <c r="E45" s="33" t="s">
        <v>617</v>
      </c>
      <c r="F45" s="26" t="s">
        <v>225</v>
      </c>
      <c r="G45" s="26" t="s">
        <v>618</v>
      </c>
      <c r="H45" s="26" t="s">
        <v>619</v>
      </c>
      <c r="I45" s="26">
        <v>2019</v>
      </c>
      <c r="J45" s="26" t="s">
        <v>33</v>
      </c>
      <c r="K45" s="26" t="s">
        <v>620</v>
      </c>
      <c r="L45" s="28" t="s">
        <v>621</v>
      </c>
      <c r="M45" s="26" t="s">
        <v>622</v>
      </c>
      <c r="N45" s="48" t="s">
        <v>623</v>
      </c>
      <c r="O45" s="28" t="s">
        <v>624</v>
      </c>
      <c r="P45" s="28" t="s">
        <v>625</v>
      </c>
      <c r="Q45" s="28" t="s">
        <v>626</v>
      </c>
      <c r="R45" s="28" t="s">
        <v>627</v>
      </c>
      <c r="S45" s="28" t="s">
        <v>628</v>
      </c>
      <c r="T45" s="28" t="s">
        <v>629</v>
      </c>
      <c r="U45" s="28" t="s">
        <v>630</v>
      </c>
      <c r="V45" s="26" t="s">
        <v>631</v>
      </c>
      <c r="W45" s="32">
        <v>44880</v>
      </c>
      <c r="X45" s="24"/>
      <c r="Y45" s="24"/>
      <c r="Z45" s="24"/>
    </row>
    <row r="46" spans="1:26" ht="14.25" customHeight="1">
      <c r="A46" s="26">
        <v>40</v>
      </c>
      <c r="B46" s="49" t="s">
        <v>614</v>
      </c>
      <c r="C46" s="47" t="s">
        <v>632</v>
      </c>
      <c r="D46" s="37" t="s">
        <v>633</v>
      </c>
      <c r="E46" s="50" t="s">
        <v>634</v>
      </c>
      <c r="F46" s="26" t="s">
        <v>225</v>
      </c>
      <c r="G46" s="28" t="s">
        <v>635</v>
      </c>
      <c r="H46" s="28" t="s">
        <v>636</v>
      </c>
      <c r="I46" s="26">
        <v>2021</v>
      </c>
      <c r="J46" s="26" t="s">
        <v>33</v>
      </c>
      <c r="K46" s="26" t="s">
        <v>637</v>
      </c>
      <c r="L46" s="28" t="s">
        <v>638</v>
      </c>
      <c r="M46" s="28" t="s">
        <v>639</v>
      </c>
      <c r="N46" s="26" t="s">
        <v>640</v>
      </c>
      <c r="O46" s="28" t="s">
        <v>641</v>
      </c>
      <c r="P46" s="28" t="s">
        <v>642</v>
      </c>
      <c r="Q46" s="28" t="s">
        <v>643</v>
      </c>
      <c r="R46" s="28" t="s">
        <v>644</v>
      </c>
      <c r="S46" s="28" t="s">
        <v>645</v>
      </c>
      <c r="T46" s="28" t="s">
        <v>646</v>
      </c>
      <c r="U46" s="28" t="s">
        <v>647</v>
      </c>
      <c r="V46" s="26" t="s">
        <v>221</v>
      </c>
      <c r="W46" s="32">
        <v>44880</v>
      </c>
      <c r="X46" s="24"/>
      <c r="Y46" s="24"/>
      <c r="Z46" s="24"/>
    </row>
    <row r="47" spans="1:26" ht="14.25" customHeight="1">
      <c r="A47" s="35">
        <v>41</v>
      </c>
      <c r="B47" s="26" t="s">
        <v>648</v>
      </c>
      <c r="C47" s="26" t="s">
        <v>649</v>
      </c>
      <c r="D47" s="34" t="s">
        <v>650</v>
      </c>
      <c r="E47" s="43" t="s">
        <v>651</v>
      </c>
      <c r="F47" s="26" t="s">
        <v>490</v>
      </c>
      <c r="G47" s="26" t="s">
        <v>652</v>
      </c>
      <c r="H47" s="26" t="s">
        <v>653</v>
      </c>
      <c r="I47" s="26">
        <v>2015</v>
      </c>
      <c r="J47" s="26" t="s">
        <v>86</v>
      </c>
      <c r="K47" s="26" t="s">
        <v>102</v>
      </c>
      <c r="L47" s="26" t="s">
        <v>654</v>
      </c>
      <c r="M47" s="26" t="s">
        <v>655</v>
      </c>
      <c r="N47" s="26" t="s">
        <v>656</v>
      </c>
      <c r="O47" s="28" t="s">
        <v>657</v>
      </c>
      <c r="P47" s="28" t="s">
        <v>658</v>
      </c>
      <c r="Q47" s="28" t="s">
        <v>659</v>
      </c>
      <c r="R47" s="28" t="s">
        <v>660</v>
      </c>
      <c r="S47" s="28" t="s">
        <v>661</v>
      </c>
      <c r="T47" s="28" t="s">
        <v>662</v>
      </c>
      <c r="U47" s="46" t="s">
        <v>663</v>
      </c>
      <c r="V47" s="26" t="s">
        <v>113</v>
      </c>
      <c r="W47" s="32">
        <v>44880</v>
      </c>
      <c r="X47" s="24"/>
      <c r="Y47" s="24"/>
      <c r="Z47" s="24"/>
    </row>
    <row r="48" spans="1:26" ht="14.25" customHeight="1">
      <c r="A48" s="26">
        <v>42</v>
      </c>
      <c r="B48" s="26" t="s">
        <v>664</v>
      </c>
      <c r="C48" s="26" t="s">
        <v>96</v>
      </c>
      <c r="D48" s="34" t="s">
        <v>665</v>
      </c>
      <c r="E48" s="34" t="s">
        <v>666</v>
      </c>
      <c r="F48" s="26" t="s">
        <v>50</v>
      </c>
      <c r="G48" s="26" t="s">
        <v>667</v>
      </c>
      <c r="H48" s="26" t="s">
        <v>668</v>
      </c>
      <c r="I48" s="26">
        <v>2018</v>
      </c>
      <c r="J48" s="26" t="s">
        <v>86</v>
      </c>
      <c r="K48" s="26" t="s">
        <v>102</v>
      </c>
      <c r="L48" s="26" t="s">
        <v>669</v>
      </c>
      <c r="M48" s="26" t="s">
        <v>670</v>
      </c>
      <c r="N48" s="26" t="s">
        <v>671</v>
      </c>
      <c r="O48" s="28" t="s">
        <v>672</v>
      </c>
      <c r="P48" s="28" t="s">
        <v>673</v>
      </c>
      <c r="Q48" s="28" t="s">
        <v>674</v>
      </c>
      <c r="R48" s="28" t="s">
        <v>675</v>
      </c>
      <c r="S48" s="28" t="s">
        <v>676</v>
      </c>
      <c r="T48" s="28" t="s">
        <v>677</v>
      </c>
      <c r="U48" s="28" t="s">
        <v>678</v>
      </c>
      <c r="V48" s="26" t="s">
        <v>113</v>
      </c>
      <c r="W48" s="32">
        <v>44880</v>
      </c>
      <c r="X48" s="24"/>
      <c r="Y48" s="24"/>
      <c r="Z48" s="24"/>
    </row>
    <row r="49" spans="1:26" ht="14.25" customHeight="1">
      <c r="A49" s="26">
        <v>43</v>
      </c>
      <c r="B49" s="26" t="s">
        <v>664</v>
      </c>
      <c r="C49" s="26" t="s">
        <v>96</v>
      </c>
      <c r="D49" s="34" t="s">
        <v>679</v>
      </c>
      <c r="E49" s="43" t="s">
        <v>680</v>
      </c>
      <c r="F49" s="26" t="s">
        <v>161</v>
      </c>
      <c r="G49" s="26" t="s">
        <v>681</v>
      </c>
      <c r="H49" s="26" t="s">
        <v>682</v>
      </c>
      <c r="I49" s="26">
        <v>2020</v>
      </c>
      <c r="J49" s="26" t="s">
        <v>86</v>
      </c>
      <c r="K49" s="26" t="s">
        <v>102</v>
      </c>
      <c r="L49" s="26" t="s">
        <v>683</v>
      </c>
      <c r="M49" s="26" t="s">
        <v>684</v>
      </c>
      <c r="N49" s="26" t="s">
        <v>685</v>
      </c>
      <c r="O49" s="28" t="s">
        <v>686</v>
      </c>
      <c r="P49" s="28" t="s">
        <v>687</v>
      </c>
      <c r="Q49" s="28" t="s">
        <v>688</v>
      </c>
      <c r="R49" s="28" t="s">
        <v>689</v>
      </c>
      <c r="S49" s="28" t="s">
        <v>690</v>
      </c>
      <c r="T49" s="28" t="s">
        <v>691</v>
      </c>
      <c r="U49" s="28" t="s">
        <v>692</v>
      </c>
      <c r="V49" s="26" t="s">
        <v>113</v>
      </c>
      <c r="W49" s="32">
        <v>44880</v>
      </c>
      <c r="X49" s="24"/>
      <c r="Y49" s="24"/>
      <c r="Z49" s="24"/>
    </row>
    <row r="50" spans="1:26" ht="14.25" customHeight="1">
      <c r="A50" s="26">
        <v>44</v>
      </c>
      <c r="B50" s="26" t="s">
        <v>664</v>
      </c>
      <c r="C50" s="26" t="s">
        <v>96</v>
      </c>
      <c r="D50" s="51" t="s">
        <v>693</v>
      </c>
      <c r="E50" s="43" t="s">
        <v>694</v>
      </c>
      <c r="F50" s="26" t="s">
        <v>554</v>
      </c>
      <c r="G50" s="26" t="s">
        <v>695</v>
      </c>
      <c r="H50" s="26" t="s">
        <v>696</v>
      </c>
      <c r="I50" s="26">
        <v>2022</v>
      </c>
      <c r="J50" s="26" t="s">
        <v>86</v>
      </c>
      <c r="K50" s="26" t="s">
        <v>102</v>
      </c>
      <c r="L50" s="26" t="s">
        <v>697</v>
      </c>
      <c r="M50" s="26" t="s">
        <v>698</v>
      </c>
      <c r="N50" s="26" t="s">
        <v>699</v>
      </c>
      <c r="O50" s="28" t="s">
        <v>700</v>
      </c>
      <c r="P50" s="28" t="s">
        <v>701</v>
      </c>
      <c r="Q50" s="28" t="s">
        <v>702</v>
      </c>
      <c r="R50" s="28" t="s">
        <v>703</v>
      </c>
      <c r="S50" s="28" t="s">
        <v>704</v>
      </c>
      <c r="T50" s="28" t="s">
        <v>705</v>
      </c>
      <c r="U50" s="28" t="s">
        <v>706</v>
      </c>
      <c r="V50" s="26" t="s">
        <v>113</v>
      </c>
      <c r="W50" s="32">
        <v>44881</v>
      </c>
      <c r="X50" s="24"/>
      <c r="Y50" s="24"/>
      <c r="Z50" s="24"/>
    </row>
    <row r="51" spans="1:26" ht="14.25" customHeight="1">
      <c r="A51" s="26">
        <v>45</v>
      </c>
      <c r="B51" s="26" t="s">
        <v>664</v>
      </c>
      <c r="C51" s="26" t="s">
        <v>96</v>
      </c>
      <c r="D51" s="26" t="s">
        <v>707</v>
      </c>
      <c r="E51" s="21" t="s">
        <v>708</v>
      </c>
      <c r="F51" s="26" t="s">
        <v>161</v>
      </c>
      <c r="G51" s="26" t="s">
        <v>602</v>
      </c>
      <c r="H51" s="26" t="s">
        <v>709</v>
      </c>
      <c r="I51" s="26">
        <v>2019</v>
      </c>
      <c r="J51" s="26" t="s">
        <v>86</v>
      </c>
      <c r="K51" s="26" t="s">
        <v>102</v>
      </c>
      <c r="L51" s="26" t="s">
        <v>710</v>
      </c>
      <c r="M51" s="26" t="s">
        <v>605</v>
      </c>
      <c r="N51" s="26" t="s">
        <v>711</v>
      </c>
      <c r="O51" s="28" t="s">
        <v>712</v>
      </c>
      <c r="P51" s="28" t="s">
        <v>713</v>
      </c>
      <c r="Q51" s="28" t="s">
        <v>714</v>
      </c>
      <c r="R51" s="28" t="s">
        <v>715</v>
      </c>
      <c r="S51" s="28" t="s">
        <v>716</v>
      </c>
      <c r="T51" s="28" t="s">
        <v>717</v>
      </c>
      <c r="U51" s="28" t="s">
        <v>718</v>
      </c>
      <c r="V51" s="26" t="s">
        <v>113</v>
      </c>
      <c r="W51" s="32">
        <v>44885</v>
      </c>
      <c r="X51" s="24"/>
      <c r="Y51" s="24"/>
      <c r="Z51" s="24"/>
    </row>
    <row r="52" spans="1:26" ht="14.25" customHeight="1">
      <c r="A52" s="26">
        <v>46</v>
      </c>
      <c r="B52" s="26" t="s">
        <v>664</v>
      </c>
      <c r="C52" s="26" t="s">
        <v>96</v>
      </c>
      <c r="D52" s="26" t="s">
        <v>719</v>
      </c>
      <c r="E52" s="21" t="s">
        <v>720</v>
      </c>
      <c r="F52" s="26" t="s">
        <v>554</v>
      </c>
      <c r="G52" s="26" t="s">
        <v>721</v>
      </c>
      <c r="H52" s="26" t="s">
        <v>722</v>
      </c>
      <c r="I52" s="26">
        <v>2019</v>
      </c>
      <c r="J52" s="26" t="s">
        <v>86</v>
      </c>
      <c r="K52" s="26" t="s">
        <v>102</v>
      </c>
      <c r="L52" s="26" t="s">
        <v>723</v>
      </c>
      <c r="M52" s="26" t="s">
        <v>684</v>
      </c>
      <c r="N52" s="26" t="s">
        <v>724</v>
      </c>
      <c r="O52" s="28" t="s">
        <v>725</v>
      </c>
      <c r="P52" s="28" t="s">
        <v>726</v>
      </c>
      <c r="Q52" s="28" t="s">
        <v>727</v>
      </c>
      <c r="R52" s="28" t="s">
        <v>728</v>
      </c>
      <c r="S52" s="28" t="s">
        <v>729</v>
      </c>
      <c r="T52" s="28" t="s">
        <v>730</v>
      </c>
      <c r="U52" s="28" t="s">
        <v>731</v>
      </c>
      <c r="V52" s="26" t="s">
        <v>113</v>
      </c>
      <c r="W52" s="32">
        <v>44885</v>
      </c>
      <c r="X52" s="24"/>
      <c r="Y52" s="24"/>
      <c r="Z52" s="24"/>
    </row>
    <row r="53" spans="1:26" ht="14.25" customHeight="1">
      <c r="A53" s="26">
        <v>47</v>
      </c>
      <c r="B53" s="26" t="s">
        <v>664</v>
      </c>
      <c r="C53" s="26" t="s">
        <v>96</v>
      </c>
      <c r="D53" s="26" t="s">
        <v>732</v>
      </c>
      <c r="E53" s="21" t="s">
        <v>733</v>
      </c>
      <c r="F53" s="26" t="s">
        <v>490</v>
      </c>
      <c r="G53" s="26" t="s">
        <v>734</v>
      </c>
      <c r="H53" s="26" t="s">
        <v>735</v>
      </c>
      <c r="I53" s="26">
        <v>2015</v>
      </c>
      <c r="J53" s="26" t="s">
        <v>86</v>
      </c>
      <c r="K53" s="26" t="s">
        <v>102</v>
      </c>
      <c r="L53" s="26" t="s">
        <v>736</v>
      </c>
      <c r="M53" s="26" t="s">
        <v>737</v>
      </c>
      <c r="N53" s="26" t="s">
        <v>738</v>
      </c>
      <c r="O53" s="28" t="s">
        <v>739</v>
      </c>
      <c r="P53" s="28" t="s">
        <v>740</v>
      </c>
      <c r="Q53" s="28" t="s">
        <v>741</v>
      </c>
      <c r="R53" s="28" t="s">
        <v>742</v>
      </c>
      <c r="S53" s="28" t="s">
        <v>743</v>
      </c>
      <c r="T53" s="28" t="s">
        <v>744</v>
      </c>
      <c r="U53" s="28" t="s">
        <v>745</v>
      </c>
      <c r="V53" s="26" t="s">
        <v>113</v>
      </c>
      <c r="W53" s="32">
        <v>44885</v>
      </c>
      <c r="X53" s="24"/>
      <c r="Y53" s="24"/>
      <c r="Z53" s="24"/>
    </row>
    <row r="54" spans="1:26" ht="14.25" customHeight="1">
      <c r="A54" s="26">
        <v>48</v>
      </c>
      <c r="B54" s="26" t="s">
        <v>427</v>
      </c>
      <c r="C54" s="26" t="s">
        <v>746</v>
      </c>
      <c r="D54" s="34" t="s">
        <v>747</v>
      </c>
      <c r="E54" s="43" t="s">
        <v>748</v>
      </c>
      <c r="F54" s="26" t="s">
        <v>554</v>
      </c>
      <c r="G54" s="26" t="s">
        <v>749</v>
      </c>
      <c r="H54" s="26" t="s">
        <v>750</v>
      </c>
      <c r="I54" s="26">
        <v>2014</v>
      </c>
      <c r="J54" s="26" t="s">
        <v>86</v>
      </c>
      <c r="K54" s="26" t="s">
        <v>102</v>
      </c>
      <c r="L54" s="26" t="s">
        <v>751</v>
      </c>
      <c r="M54" s="26" t="s">
        <v>684</v>
      </c>
      <c r="N54" s="26" t="s">
        <v>752</v>
      </c>
      <c r="O54" s="28" t="s">
        <v>753</v>
      </c>
      <c r="P54" s="28" t="s">
        <v>754</v>
      </c>
      <c r="Q54" s="28" t="s">
        <v>755</v>
      </c>
      <c r="R54" s="28" t="s">
        <v>756</v>
      </c>
      <c r="S54" s="28" t="s">
        <v>757</v>
      </c>
      <c r="T54" s="37" t="s">
        <v>758</v>
      </c>
      <c r="U54" s="28" t="s">
        <v>759</v>
      </c>
      <c r="V54" s="26" t="s">
        <v>760</v>
      </c>
      <c r="W54" s="32">
        <v>44886</v>
      </c>
      <c r="X54" s="24"/>
      <c r="Y54" s="24"/>
      <c r="Z54" s="24"/>
    </row>
    <row r="55" spans="1:26" ht="14.25" customHeight="1">
      <c r="A55" s="26">
        <v>49</v>
      </c>
      <c r="B55" s="26" t="s">
        <v>614</v>
      </c>
      <c r="C55" s="26" t="s">
        <v>761</v>
      </c>
      <c r="D55" s="34" t="s">
        <v>762</v>
      </c>
      <c r="E55" s="33" t="s">
        <v>763</v>
      </c>
      <c r="F55" s="26" t="s">
        <v>764</v>
      </c>
      <c r="G55" s="26" t="s">
        <v>765</v>
      </c>
      <c r="H55" s="26" t="s">
        <v>766</v>
      </c>
      <c r="I55" s="26">
        <v>2021</v>
      </c>
      <c r="J55" s="26" t="s">
        <v>767</v>
      </c>
      <c r="K55" s="26" t="s">
        <v>54</v>
      </c>
      <c r="L55" s="26" t="s">
        <v>768</v>
      </c>
      <c r="M55" s="26" t="s">
        <v>769</v>
      </c>
      <c r="N55" s="26" t="s">
        <v>770</v>
      </c>
      <c r="O55" s="28" t="s">
        <v>771</v>
      </c>
      <c r="P55" s="28" t="s">
        <v>772</v>
      </c>
      <c r="Q55" s="28" t="s">
        <v>773</v>
      </c>
      <c r="R55" s="28" t="s">
        <v>774</v>
      </c>
      <c r="S55" s="28" t="s">
        <v>775</v>
      </c>
      <c r="T55" s="28" t="s">
        <v>776</v>
      </c>
      <c r="U55" s="28" t="s">
        <v>777</v>
      </c>
      <c r="V55" s="26" t="s">
        <v>221</v>
      </c>
      <c r="W55" s="26" t="s">
        <v>778</v>
      </c>
      <c r="X55" s="24"/>
      <c r="Y55" s="24"/>
      <c r="Z55" s="24"/>
    </row>
    <row r="56" spans="1:26" ht="14.25" customHeight="1">
      <c r="A56" s="26">
        <v>50</v>
      </c>
      <c r="B56" s="26" t="s">
        <v>567</v>
      </c>
      <c r="C56" s="26" t="s">
        <v>779</v>
      </c>
      <c r="D56" s="26" t="s">
        <v>780</v>
      </c>
      <c r="E56" s="21" t="s">
        <v>781</v>
      </c>
      <c r="F56" s="26" t="s">
        <v>782</v>
      </c>
      <c r="G56" s="26" t="s">
        <v>783</v>
      </c>
      <c r="H56" s="26" t="s">
        <v>784</v>
      </c>
      <c r="I56" s="26">
        <v>2019</v>
      </c>
      <c r="J56" s="26" t="s">
        <v>86</v>
      </c>
      <c r="K56" s="26" t="s">
        <v>785</v>
      </c>
      <c r="L56" s="26" t="s">
        <v>786</v>
      </c>
      <c r="M56" s="26" t="s">
        <v>787</v>
      </c>
      <c r="N56" s="26" t="s">
        <v>788</v>
      </c>
      <c r="O56" s="28" t="s">
        <v>789</v>
      </c>
      <c r="P56" s="28" t="s">
        <v>790</v>
      </c>
      <c r="Q56" s="28" t="s">
        <v>791</v>
      </c>
      <c r="R56" s="28" t="s">
        <v>792</v>
      </c>
      <c r="S56" s="28" t="s">
        <v>793</v>
      </c>
      <c r="T56" s="28" t="s">
        <v>794</v>
      </c>
      <c r="U56" s="28" t="s">
        <v>795</v>
      </c>
      <c r="V56" s="26" t="s">
        <v>221</v>
      </c>
      <c r="W56" s="32">
        <v>44886</v>
      </c>
      <c r="X56" s="24"/>
      <c r="Y56" s="24"/>
      <c r="Z56" s="24"/>
    </row>
    <row r="57" spans="1:26" ht="14.25" customHeight="1">
      <c r="A57" s="26">
        <v>51</v>
      </c>
      <c r="B57" s="26" t="s">
        <v>796</v>
      </c>
      <c r="C57" s="26" t="s">
        <v>797</v>
      </c>
      <c r="D57" s="34" t="s">
        <v>798</v>
      </c>
      <c r="E57" s="33" t="s">
        <v>799</v>
      </c>
      <c r="F57" s="26" t="s">
        <v>764</v>
      </c>
      <c r="G57" s="26" t="s">
        <v>800</v>
      </c>
      <c r="H57" s="26" t="s">
        <v>801</v>
      </c>
      <c r="I57" s="26">
        <v>2018</v>
      </c>
      <c r="J57" s="26" t="s">
        <v>356</v>
      </c>
      <c r="K57" s="26" t="s">
        <v>34</v>
      </c>
      <c r="L57" s="28" t="s">
        <v>802</v>
      </c>
      <c r="M57" s="26" t="s">
        <v>558</v>
      </c>
      <c r="N57" s="26" t="s">
        <v>803</v>
      </c>
      <c r="O57" s="28" t="s">
        <v>804</v>
      </c>
      <c r="P57" s="28" t="s">
        <v>805</v>
      </c>
      <c r="Q57" s="28" t="s">
        <v>806</v>
      </c>
      <c r="R57" s="48" t="s">
        <v>807</v>
      </c>
      <c r="S57" s="28" t="s">
        <v>808</v>
      </c>
      <c r="T57" s="28" t="s">
        <v>809</v>
      </c>
      <c r="U57" s="28" t="s">
        <v>810</v>
      </c>
      <c r="V57" s="26" t="s">
        <v>221</v>
      </c>
      <c r="W57" s="52">
        <v>44887</v>
      </c>
      <c r="X57" s="24"/>
      <c r="Y57" s="24"/>
      <c r="Z57" s="24"/>
    </row>
    <row r="58" spans="1:26" ht="14.25" customHeight="1">
      <c r="A58" s="26">
        <v>52</v>
      </c>
      <c r="B58" s="26" t="s">
        <v>811</v>
      </c>
      <c r="C58" s="26" t="s">
        <v>812</v>
      </c>
      <c r="D58" s="34" t="s">
        <v>813</v>
      </c>
      <c r="E58" s="33" t="s">
        <v>814</v>
      </c>
      <c r="F58" s="26" t="s">
        <v>254</v>
      </c>
      <c r="G58" s="26" t="s">
        <v>815</v>
      </c>
      <c r="H58" s="28" t="s">
        <v>816</v>
      </c>
      <c r="I58" s="26">
        <v>2013</v>
      </c>
      <c r="J58" s="26" t="s">
        <v>817</v>
      </c>
      <c r="K58" s="26" t="s">
        <v>818</v>
      </c>
      <c r="L58" s="48" t="s">
        <v>819</v>
      </c>
      <c r="M58" s="26" t="s">
        <v>820</v>
      </c>
      <c r="N58" s="28" t="s">
        <v>821</v>
      </c>
      <c r="O58" s="28" t="s">
        <v>822</v>
      </c>
      <c r="P58" s="28" t="s">
        <v>823</v>
      </c>
      <c r="Q58" s="28" t="s">
        <v>824</v>
      </c>
      <c r="R58" s="28" t="s">
        <v>825</v>
      </c>
      <c r="S58" s="28" t="s">
        <v>826</v>
      </c>
      <c r="T58" s="28" t="s">
        <v>827</v>
      </c>
      <c r="U58" s="28" t="s">
        <v>828</v>
      </c>
      <c r="V58" s="26" t="s">
        <v>221</v>
      </c>
      <c r="W58" s="52">
        <v>44887</v>
      </c>
      <c r="X58" s="24"/>
      <c r="Y58" s="24"/>
      <c r="Z58" s="24"/>
    </row>
    <row r="59" spans="1:26" ht="14.25" customHeight="1">
      <c r="A59" s="26">
        <v>53</v>
      </c>
      <c r="B59" s="26" t="s">
        <v>811</v>
      </c>
      <c r="C59" s="26" t="s">
        <v>829</v>
      </c>
      <c r="D59" s="34" t="s">
        <v>830</v>
      </c>
      <c r="E59" s="33" t="s">
        <v>831</v>
      </c>
      <c r="F59" s="26" t="s">
        <v>832</v>
      </c>
      <c r="G59" s="26" t="s">
        <v>833</v>
      </c>
      <c r="H59" s="28" t="s">
        <v>834</v>
      </c>
      <c r="I59" s="26">
        <v>2015</v>
      </c>
      <c r="J59" s="26" t="s">
        <v>53</v>
      </c>
      <c r="K59" s="26" t="s">
        <v>54</v>
      </c>
      <c r="L59" s="28" t="s">
        <v>835</v>
      </c>
      <c r="M59" s="26" t="s">
        <v>212</v>
      </c>
      <c r="N59" s="28" t="s">
        <v>836</v>
      </c>
      <c r="O59" s="28" t="s">
        <v>837</v>
      </c>
      <c r="P59" s="28" t="s">
        <v>838</v>
      </c>
      <c r="Q59" s="28" t="s">
        <v>839</v>
      </c>
      <c r="R59" s="28" t="s">
        <v>840</v>
      </c>
      <c r="S59" s="28" t="s">
        <v>841</v>
      </c>
      <c r="T59" s="28" t="s">
        <v>842</v>
      </c>
      <c r="U59" s="28" t="s">
        <v>843</v>
      </c>
      <c r="V59" s="26" t="s">
        <v>221</v>
      </c>
      <c r="W59" s="32">
        <v>44889</v>
      </c>
      <c r="X59" s="24"/>
      <c r="Y59" s="24"/>
      <c r="Z59" s="24"/>
    </row>
    <row r="60" spans="1:26" ht="14.25" customHeight="1">
      <c r="A60" s="26">
        <v>54</v>
      </c>
      <c r="B60" s="53" t="s">
        <v>811</v>
      </c>
      <c r="C60" s="53" t="s">
        <v>844</v>
      </c>
      <c r="D60" s="54" t="s">
        <v>845</v>
      </c>
      <c r="E60" s="55" t="s">
        <v>846</v>
      </c>
      <c r="F60" s="53" t="s">
        <v>764</v>
      </c>
      <c r="G60" s="53" t="s">
        <v>847</v>
      </c>
      <c r="H60" s="53" t="s">
        <v>848</v>
      </c>
      <c r="I60" s="53">
        <v>2010</v>
      </c>
      <c r="J60" s="53" t="s">
        <v>849</v>
      </c>
      <c r="K60" s="53" t="s">
        <v>54</v>
      </c>
      <c r="L60" s="53" t="s">
        <v>850</v>
      </c>
      <c r="M60" s="53" t="s">
        <v>851</v>
      </c>
      <c r="N60" s="53" t="s">
        <v>852</v>
      </c>
      <c r="O60" s="28" t="s">
        <v>853</v>
      </c>
      <c r="P60" s="28" t="s">
        <v>854</v>
      </c>
      <c r="Q60" s="28" t="s">
        <v>855</v>
      </c>
      <c r="R60" s="28" t="s">
        <v>856</v>
      </c>
      <c r="S60" s="28" t="s">
        <v>857</v>
      </c>
      <c r="T60" s="28" t="s">
        <v>858</v>
      </c>
      <c r="U60" s="28" t="s">
        <v>859</v>
      </c>
      <c r="V60" s="53" t="s">
        <v>221</v>
      </c>
      <c r="W60" s="56">
        <v>44891</v>
      </c>
      <c r="X60" s="57"/>
      <c r="Y60" s="57"/>
      <c r="Z60" s="57"/>
    </row>
    <row r="61" spans="1:26" ht="14.25" customHeight="1">
      <c r="A61" s="58">
        <v>55</v>
      </c>
      <c r="B61" s="26" t="s">
        <v>860</v>
      </c>
      <c r="C61" s="26" t="s">
        <v>861</v>
      </c>
      <c r="D61" s="26" t="s">
        <v>862</v>
      </c>
      <c r="E61" s="21" t="s">
        <v>863</v>
      </c>
      <c r="F61" s="26" t="s">
        <v>864</v>
      </c>
      <c r="G61" s="26" t="s">
        <v>865</v>
      </c>
      <c r="H61" s="26" t="s">
        <v>866</v>
      </c>
      <c r="I61" s="26">
        <v>2013</v>
      </c>
      <c r="J61" s="26" t="s">
        <v>86</v>
      </c>
      <c r="K61" s="26" t="s">
        <v>102</v>
      </c>
      <c r="L61" s="26" t="s">
        <v>867</v>
      </c>
      <c r="M61" s="26" t="s">
        <v>868</v>
      </c>
      <c r="N61" s="28" t="s">
        <v>869</v>
      </c>
      <c r="O61" s="28" t="s">
        <v>870</v>
      </c>
      <c r="P61" s="28" t="s">
        <v>871</v>
      </c>
      <c r="Q61" s="28" t="s">
        <v>872</v>
      </c>
      <c r="R61" s="28" t="s">
        <v>873</v>
      </c>
      <c r="S61" s="28" t="s">
        <v>874</v>
      </c>
      <c r="T61" s="28" t="s">
        <v>875</v>
      </c>
      <c r="U61" s="28" t="s">
        <v>876</v>
      </c>
      <c r="V61" s="26" t="s">
        <v>760</v>
      </c>
      <c r="W61" s="32">
        <v>44891</v>
      </c>
      <c r="X61" s="24"/>
      <c r="Y61" s="24"/>
      <c r="Z61" s="24"/>
    </row>
    <row r="62" spans="1:26" ht="14.25" customHeight="1">
      <c r="A62" s="26">
        <v>56</v>
      </c>
      <c r="B62" s="26" t="s">
        <v>367</v>
      </c>
      <c r="C62" s="26" t="s">
        <v>877</v>
      </c>
      <c r="D62" s="26" t="s">
        <v>878</v>
      </c>
      <c r="E62" s="21" t="s">
        <v>879</v>
      </c>
      <c r="F62" s="26" t="s">
        <v>864</v>
      </c>
      <c r="G62" s="26" t="s">
        <v>880</v>
      </c>
      <c r="H62" s="26" t="s">
        <v>881</v>
      </c>
      <c r="I62" s="26">
        <v>2016</v>
      </c>
      <c r="J62" s="26" t="s">
        <v>86</v>
      </c>
      <c r="K62" s="26" t="s">
        <v>785</v>
      </c>
      <c r="L62" s="26" t="s">
        <v>882</v>
      </c>
      <c r="M62" s="26" t="s">
        <v>883</v>
      </c>
      <c r="N62" s="28" t="s">
        <v>884</v>
      </c>
      <c r="O62" s="28" t="s">
        <v>885</v>
      </c>
      <c r="P62" s="28" t="s">
        <v>886</v>
      </c>
      <c r="Q62" s="28" t="s">
        <v>887</v>
      </c>
      <c r="R62" s="28" t="s">
        <v>888</v>
      </c>
      <c r="S62" s="28" t="s">
        <v>889</v>
      </c>
      <c r="T62" s="37" t="s">
        <v>890</v>
      </c>
      <c r="U62" s="28" t="s">
        <v>891</v>
      </c>
      <c r="V62" s="26" t="s">
        <v>760</v>
      </c>
      <c r="W62" s="32">
        <v>44891</v>
      </c>
      <c r="X62" s="24"/>
      <c r="Y62" s="24"/>
      <c r="Z62" s="24"/>
    </row>
    <row r="63" spans="1:26" ht="14.25" customHeight="1">
      <c r="A63" s="26">
        <v>57</v>
      </c>
      <c r="B63" s="26" t="s">
        <v>860</v>
      </c>
      <c r="C63" s="26" t="s">
        <v>892</v>
      </c>
      <c r="D63" s="34" t="s">
        <v>893</v>
      </c>
      <c r="E63" s="31" t="s">
        <v>894</v>
      </c>
      <c r="F63" s="26" t="s">
        <v>895</v>
      </c>
      <c r="G63" s="26" t="s">
        <v>896</v>
      </c>
      <c r="H63" s="26" t="s">
        <v>897</v>
      </c>
      <c r="I63" s="26">
        <v>2016</v>
      </c>
      <c r="J63" s="26" t="s">
        <v>540</v>
      </c>
      <c r="K63" s="26" t="s">
        <v>34</v>
      </c>
      <c r="L63" s="26" t="s">
        <v>898</v>
      </c>
      <c r="M63" s="26" t="s">
        <v>851</v>
      </c>
      <c r="N63" s="53" t="s">
        <v>899</v>
      </c>
      <c r="O63" s="28" t="s">
        <v>900</v>
      </c>
      <c r="P63" s="28" t="s">
        <v>901</v>
      </c>
      <c r="Q63" s="28" t="s">
        <v>902</v>
      </c>
      <c r="R63" s="28" t="s">
        <v>903</v>
      </c>
      <c r="S63" s="28" t="s">
        <v>904</v>
      </c>
      <c r="T63" s="28" t="s">
        <v>905</v>
      </c>
      <c r="U63" s="28" t="s">
        <v>906</v>
      </c>
      <c r="V63" s="53" t="s">
        <v>221</v>
      </c>
      <c r="W63" s="56">
        <v>44891</v>
      </c>
      <c r="X63" s="57"/>
      <c r="Y63" s="57"/>
      <c r="Z63" s="57"/>
    </row>
    <row r="64" spans="1:26" ht="14.25" customHeight="1">
      <c r="A64" s="26">
        <v>58</v>
      </c>
      <c r="B64" s="26" t="s">
        <v>860</v>
      </c>
      <c r="C64" s="26" t="s">
        <v>892</v>
      </c>
      <c r="D64" s="26" t="s">
        <v>907</v>
      </c>
      <c r="E64" s="21" t="s">
        <v>908</v>
      </c>
      <c r="F64" s="26" t="s">
        <v>909</v>
      </c>
      <c r="G64" s="26" t="s">
        <v>910</v>
      </c>
      <c r="H64" s="26" t="s">
        <v>911</v>
      </c>
      <c r="I64" s="26">
        <v>2017</v>
      </c>
      <c r="J64" s="26" t="s">
        <v>86</v>
      </c>
      <c r="K64" s="26" t="s">
        <v>785</v>
      </c>
      <c r="L64" s="26" t="s">
        <v>912</v>
      </c>
      <c r="M64" s="26" t="s">
        <v>150</v>
      </c>
      <c r="N64" s="28" t="s">
        <v>913</v>
      </c>
      <c r="O64" s="28" t="s">
        <v>914</v>
      </c>
      <c r="P64" s="28" t="s">
        <v>915</v>
      </c>
      <c r="Q64" s="28" t="s">
        <v>916</v>
      </c>
      <c r="R64" s="28" t="s">
        <v>917</v>
      </c>
      <c r="S64" s="28" t="s">
        <v>918</v>
      </c>
      <c r="T64" s="28" t="s">
        <v>919</v>
      </c>
      <c r="U64" s="28" t="s">
        <v>920</v>
      </c>
      <c r="V64" s="26" t="s">
        <v>921</v>
      </c>
      <c r="W64" s="32">
        <v>44891</v>
      </c>
      <c r="X64" s="24"/>
      <c r="Y64" s="24"/>
      <c r="Z64" s="24"/>
    </row>
    <row r="65" spans="1:26" ht="14.25" customHeight="1">
      <c r="A65" s="26">
        <v>59</v>
      </c>
      <c r="B65" s="26" t="s">
        <v>860</v>
      </c>
      <c r="C65" s="26" t="s">
        <v>892</v>
      </c>
      <c r="D65" s="34" t="s">
        <v>922</v>
      </c>
      <c r="E65" s="31" t="s">
        <v>923</v>
      </c>
      <c r="F65" s="26" t="s">
        <v>924</v>
      </c>
      <c r="G65" s="26" t="s">
        <v>925</v>
      </c>
      <c r="H65" s="26" t="s">
        <v>926</v>
      </c>
      <c r="I65" s="26">
        <v>2017</v>
      </c>
      <c r="J65" s="26" t="s">
        <v>53</v>
      </c>
      <c r="K65" s="26" t="s">
        <v>927</v>
      </c>
      <c r="L65" s="53" t="s">
        <v>928</v>
      </c>
      <c r="M65" s="53" t="s">
        <v>929</v>
      </c>
      <c r="N65" s="28" t="s">
        <v>930</v>
      </c>
      <c r="O65" s="28" t="s">
        <v>931</v>
      </c>
      <c r="P65" s="28" t="s">
        <v>932</v>
      </c>
      <c r="Q65" s="28" t="s">
        <v>933</v>
      </c>
      <c r="R65" s="28" t="s">
        <v>934</v>
      </c>
      <c r="S65" s="28" t="s">
        <v>935</v>
      </c>
      <c r="T65" s="28" t="s">
        <v>936</v>
      </c>
      <c r="U65" s="28" t="s">
        <v>937</v>
      </c>
      <c r="V65" s="53" t="s">
        <v>938</v>
      </c>
      <c r="W65" s="56">
        <v>44891</v>
      </c>
      <c r="X65" s="57"/>
      <c r="Y65" s="57"/>
      <c r="Z65" s="57"/>
    </row>
    <row r="66" spans="1:26" ht="14.25" customHeight="1">
      <c r="A66" s="20">
        <v>60</v>
      </c>
      <c r="B66" s="59" t="s">
        <v>811</v>
      </c>
      <c r="C66" s="60" t="s">
        <v>812</v>
      </c>
      <c r="D66" s="60" t="s">
        <v>939</v>
      </c>
      <c r="E66" s="61" t="s">
        <v>940</v>
      </c>
      <c r="F66" s="60" t="s">
        <v>941</v>
      </c>
      <c r="G66" s="60" t="s">
        <v>942</v>
      </c>
      <c r="H66" s="60" t="s">
        <v>943</v>
      </c>
      <c r="I66" s="60">
        <v>2013</v>
      </c>
      <c r="J66" s="60" t="s">
        <v>817</v>
      </c>
      <c r="K66" s="60" t="s">
        <v>54</v>
      </c>
      <c r="L66" s="62" t="s">
        <v>944</v>
      </c>
      <c r="M66" s="62" t="s">
        <v>945</v>
      </c>
      <c r="N66" s="63" t="s">
        <v>946</v>
      </c>
      <c r="O66" s="62" t="s">
        <v>947</v>
      </c>
      <c r="P66" s="62" t="s">
        <v>948</v>
      </c>
      <c r="Q66" s="63" t="s">
        <v>949</v>
      </c>
      <c r="R66" s="63" t="s">
        <v>950</v>
      </c>
      <c r="S66" s="64" t="s">
        <v>951</v>
      </c>
      <c r="T66" s="62" t="s">
        <v>952</v>
      </c>
      <c r="U66" s="63" t="s">
        <v>953</v>
      </c>
      <c r="V66" s="64" t="s">
        <v>221</v>
      </c>
      <c r="W66" s="65">
        <v>44892</v>
      </c>
      <c r="X66" s="66"/>
      <c r="Y66" s="57"/>
      <c r="Z66" s="57"/>
    </row>
    <row r="67" spans="1:26" ht="14.25" customHeight="1">
      <c r="A67" s="8"/>
      <c r="B67" s="8"/>
      <c r="C67" s="8"/>
      <c r="D67" s="8"/>
      <c r="E67" s="8"/>
      <c r="F67" s="8"/>
      <c r="G67" s="8"/>
      <c r="H67" s="8"/>
      <c r="I67" s="8"/>
      <c r="J67" s="8"/>
      <c r="K67" s="8"/>
      <c r="L67" s="8"/>
      <c r="M67" s="8"/>
      <c r="N67" s="8"/>
      <c r="O67" s="9"/>
      <c r="P67" s="9"/>
      <c r="Q67" s="9"/>
      <c r="R67" s="9"/>
      <c r="S67" s="9"/>
      <c r="T67" s="9"/>
      <c r="U67" s="9"/>
      <c r="V67" s="8"/>
      <c r="W67" s="8"/>
    </row>
    <row r="68" spans="1:26" ht="14.25" customHeight="1">
      <c r="A68" s="8"/>
      <c r="B68" s="8"/>
      <c r="C68" s="8"/>
      <c r="D68" s="8"/>
      <c r="E68" s="8"/>
      <c r="F68" s="8"/>
      <c r="G68" s="8"/>
      <c r="H68" s="8"/>
      <c r="I68" s="8"/>
      <c r="J68" s="8"/>
      <c r="K68" s="8"/>
      <c r="L68" s="8"/>
      <c r="M68" s="8"/>
      <c r="N68" s="8"/>
      <c r="O68" s="9"/>
      <c r="P68" s="9"/>
      <c r="Q68" s="9"/>
      <c r="R68" s="9"/>
      <c r="S68" s="9"/>
      <c r="T68" s="9"/>
      <c r="U68" s="9"/>
      <c r="V68" s="8"/>
      <c r="W68" s="8"/>
    </row>
    <row r="69" spans="1:26" ht="14.25" customHeight="1">
      <c r="A69" s="8"/>
      <c r="B69" s="8"/>
      <c r="C69" s="8"/>
      <c r="D69" s="8"/>
      <c r="E69" s="8"/>
      <c r="F69" s="8"/>
      <c r="G69" s="8"/>
      <c r="H69" s="8"/>
      <c r="I69" s="8"/>
      <c r="J69" s="8"/>
      <c r="K69" s="8"/>
      <c r="L69" s="8"/>
      <c r="M69" s="8"/>
      <c r="N69" s="8"/>
      <c r="O69" s="9"/>
      <c r="P69" s="9"/>
      <c r="Q69" s="9"/>
      <c r="R69" s="9"/>
      <c r="S69" s="9"/>
      <c r="T69" s="9"/>
      <c r="U69" s="9"/>
      <c r="V69" s="8"/>
      <c r="W69" s="8"/>
    </row>
    <row r="70" spans="1:26" ht="14.25" customHeight="1">
      <c r="A70" s="67"/>
      <c r="B70" s="8"/>
      <c r="C70" s="8"/>
      <c r="D70" s="8"/>
      <c r="E70" s="8"/>
      <c r="F70" s="8"/>
      <c r="G70" s="8"/>
      <c r="H70" s="8"/>
      <c r="I70" s="8"/>
      <c r="J70" s="8"/>
      <c r="K70" s="8"/>
      <c r="L70" s="8"/>
      <c r="M70" s="8"/>
      <c r="N70" s="8"/>
      <c r="O70" s="9"/>
      <c r="P70" s="9"/>
      <c r="Q70" s="9"/>
      <c r="R70" s="9"/>
      <c r="S70" s="9"/>
      <c r="T70" s="9"/>
      <c r="U70" s="9"/>
      <c r="V70" s="8"/>
      <c r="W70" s="8"/>
    </row>
    <row r="71" spans="1:26" ht="14.25" customHeight="1">
      <c r="O71" s="68"/>
      <c r="P71" s="68"/>
      <c r="Q71" s="68"/>
      <c r="R71" s="68"/>
      <c r="S71" s="68"/>
      <c r="T71" s="68"/>
      <c r="U71" s="68"/>
    </row>
    <row r="72" spans="1:26" ht="14.25" customHeight="1">
      <c r="O72" s="68"/>
      <c r="P72" s="68"/>
      <c r="Q72" s="68"/>
      <c r="R72" s="68"/>
      <c r="S72" s="68"/>
      <c r="T72" s="68"/>
      <c r="U72" s="68"/>
    </row>
    <row r="73" spans="1:26" ht="14.25" customHeight="1">
      <c r="O73" s="68"/>
      <c r="P73" s="68"/>
      <c r="Q73" s="68"/>
      <c r="R73" s="68"/>
      <c r="S73" s="68"/>
      <c r="T73" s="68"/>
      <c r="U73" s="68"/>
    </row>
    <row r="74" spans="1:26" ht="14.25" customHeight="1">
      <c r="O74" s="68"/>
      <c r="P74" s="68"/>
      <c r="Q74" s="68"/>
      <c r="R74" s="68"/>
      <c r="S74" s="68"/>
      <c r="T74" s="68"/>
      <c r="U74" s="68"/>
    </row>
    <row r="75" spans="1:26" ht="14.25" customHeight="1">
      <c r="O75" s="68"/>
      <c r="P75" s="68"/>
      <c r="Q75" s="68"/>
      <c r="R75" s="68"/>
      <c r="S75" s="68"/>
      <c r="T75" s="68"/>
      <c r="U75" s="68"/>
    </row>
    <row r="76" spans="1:26" ht="14.25" customHeight="1">
      <c r="O76" s="68"/>
      <c r="P76" s="68"/>
      <c r="Q76" s="68"/>
      <c r="R76" s="68"/>
      <c r="S76" s="68"/>
      <c r="T76" s="68"/>
      <c r="U76" s="68"/>
    </row>
    <row r="77" spans="1:26" ht="14.25" customHeight="1">
      <c r="O77" s="68"/>
      <c r="P77" s="68"/>
      <c r="Q77" s="68"/>
      <c r="R77" s="68"/>
      <c r="S77" s="68"/>
      <c r="T77" s="68"/>
      <c r="U77" s="68"/>
    </row>
    <row r="78" spans="1:26" ht="14.25" customHeight="1">
      <c r="O78" s="68"/>
      <c r="P78" s="68"/>
      <c r="Q78" s="68"/>
      <c r="R78" s="68"/>
      <c r="S78" s="68"/>
      <c r="T78" s="68"/>
      <c r="U78" s="68"/>
    </row>
    <row r="79" spans="1:26" ht="14.25" customHeight="1">
      <c r="O79" s="68"/>
      <c r="P79" s="68"/>
      <c r="Q79" s="68"/>
      <c r="R79" s="68"/>
      <c r="S79" s="68"/>
      <c r="T79" s="68"/>
      <c r="U79" s="68"/>
    </row>
    <row r="80" spans="1:26" ht="14.25" customHeight="1">
      <c r="O80" s="68"/>
      <c r="P80" s="68"/>
      <c r="Q80" s="68"/>
      <c r="R80" s="68"/>
      <c r="S80" s="68"/>
      <c r="T80" s="68"/>
      <c r="U80" s="68"/>
    </row>
    <row r="81" spans="15:21" ht="14.25" customHeight="1">
      <c r="O81" s="68"/>
      <c r="P81" s="68"/>
      <c r="Q81" s="68"/>
      <c r="R81" s="68"/>
      <c r="S81" s="68"/>
      <c r="T81" s="68"/>
      <c r="U81" s="68"/>
    </row>
    <row r="82" spans="15:21" ht="14.25" customHeight="1">
      <c r="O82" s="68"/>
      <c r="P82" s="68"/>
      <c r="Q82" s="68"/>
      <c r="R82" s="68"/>
      <c r="S82" s="68"/>
      <c r="T82" s="68"/>
      <c r="U82" s="68"/>
    </row>
    <row r="83" spans="15:21" ht="14.25" customHeight="1">
      <c r="O83" s="68"/>
      <c r="P83" s="68"/>
      <c r="Q83" s="68"/>
      <c r="R83" s="68"/>
      <c r="S83" s="68"/>
      <c r="T83" s="68"/>
      <c r="U83" s="68"/>
    </row>
    <row r="84" spans="15:21" ht="14.25" customHeight="1">
      <c r="O84" s="68"/>
      <c r="P84" s="68"/>
      <c r="Q84" s="68"/>
      <c r="R84" s="68"/>
      <c r="S84" s="68"/>
      <c r="T84" s="68"/>
      <c r="U84" s="68"/>
    </row>
    <row r="85" spans="15:21" ht="14.25" customHeight="1">
      <c r="O85" s="68"/>
      <c r="P85" s="68"/>
      <c r="Q85" s="68"/>
      <c r="R85" s="68"/>
      <c r="S85" s="68"/>
      <c r="T85" s="68"/>
      <c r="U85" s="68"/>
    </row>
    <row r="86" spans="15:21" ht="14.25" customHeight="1">
      <c r="O86" s="68"/>
      <c r="P86" s="68"/>
      <c r="Q86" s="68"/>
      <c r="R86" s="68"/>
      <c r="S86" s="68"/>
      <c r="T86" s="68"/>
      <c r="U86" s="68"/>
    </row>
    <row r="87" spans="15:21" ht="14.25" customHeight="1">
      <c r="O87" s="68"/>
      <c r="P87" s="68"/>
      <c r="Q87" s="68"/>
      <c r="R87" s="68"/>
      <c r="S87" s="68"/>
      <c r="T87" s="68"/>
      <c r="U87" s="68"/>
    </row>
    <row r="88" spans="15:21" ht="14.25" customHeight="1">
      <c r="O88" s="68"/>
      <c r="P88" s="68"/>
      <c r="Q88" s="68"/>
      <c r="R88" s="68"/>
      <c r="S88" s="68"/>
      <c r="T88" s="68"/>
      <c r="U88" s="68"/>
    </row>
    <row r="89" spans="15:21" ht="14.25" customHeight="1">
      <c r="O89" s="68"/>
      <c r="P89" s="68"/>
      <c r="Q89" s="68"/>
      <c r="R89" s="68"/>
      <c r="S89" s="68"/>
      <c r="T89" s="68"/>
      <c r="U89" s="68"/>
    </row>
    <row r="90" spans="15:21" ht="14.25" customHeight="1">
      <c r="O90" s="68"/>
      <c r="P90" s="68"/>
      <c r="Q90" s="68"/>
      <c r="R90" s="68"/>
      <c r="S90" s="68"/>
      <c r="T90" s="68"/>
      <c r="U90" s="68"/>
    </row>
    <row r="91" spans="15:21" ht="14.25" customHeight="1">
      <c r="O91" s="68"/>
      <c r="P91" s="68"/>
      <c r="Q91" s="68"/>
      <c r="R91" s="68"/>
      <c r="S91" s="68"/>
      <c r="T91" s="68"/>
      <c r="U91" s="68"/>
    </row>
    <row r="92" spans="15:21" ht="14.25" customHeight="1">
      <c r="O92" s="68"/>
      <c r="P92" s="68"/>
      <c r="Q92" s="68"/>
      <c r="R92" s="68"/>
      <c r="S92" s="68"/>
      <c r="T92" s="68"/>
      <c r="U92" s="68"/>
    </row>
    <row r="93" spans="15:21" ht="14.25" customHeight="1">
      <c r="O93" s="68"/>
      <c r="P93" s="68"/>
      <c r="Q93" s="68"/>
      <c r="R93" s="68"/>
      <c r="S93" s="68"/>
      <c r="T93" s="68"/>
      <c r="U93" s="68"/>
    </row>
    <row r="94" spans="15:21" ht="14.25" customHeight="1">
      <c r="O94" s="68"/>
      <c r="P94" s="68"/>
      <c r="Q94" s="68"/>
      <c r="R94" s="68"/>
      <c r="S94" s="68"/>
      <c r="T94" s="68"/>
      <c r="U94" s="68"/>
    </row>
    <row r="95" spans="15:21" ht="14.25" customHeight="1">
      <c r="O95" s="68"/>
      <c r="P95" s="68"/>
      <c r="Q95" s="68"/>
      <c r="R95" s="68"/>
      <c r="S95" s="68"/>
      <c r="T95" s="68"/>
      <c r="U95" s="68"/>
    </row>
    <row r="96" spans="15:21" ht="14.25" customHeight="1">
      <c r="O96" s="68"/>
      <c r="P96" s="68"/>
      <c r="Q96" s="68"/>
      <c r="R96" s="68"/>
      <c r="S96" s="68"/>
      <c r="T96" s="68"/>
      <c r="U96" s="68"/>
    </row>
    <row r="97" spans="15:21" ht="14.25" customHeight="1">
      <c r="O97" s="68"/>
      <c r="P97" s="68"/>
      <c r="Q97" s="68"/>
      <c r="R97" s="68"/>
      <c r="S97" s="68"/>
      <c r="T97" s="68"/>
      <c r="U97" s="68"/>
    </row>
    <row r="98" spans="15:21" ht="14.25" customHeight="1">
      <c r="O98" s="68"/>
      <c r="P98" s="68"/>
      <c r="Q98" s="68"/>
      <c r="R98" s="68"/>
      <c r="S98" s="68"/>
      <c r="T98" s="68"/>
      <c r="U98" s="68"/>
    </row>
    <row r="99" spans="15:21" ht="14.25" customHeight="1">
      <c r="O99" s="68"/>
      <c r="P99" s="68"/>
      <c r="Q99" s="68"/>
      <c r="R99" s="68"/>
      <c r="S99" s="68"/>
      <c r="T99" s="68"/>
      <c r="U99" s="68"/>
    </row>
    <row r="100" spans="15:21" ht="14.25" customHeight="1">
      <c r="O100" s="68"/>
      <c r="P100" s="68"/>
      <c r="Q100" s="68"/>
      <c r="R100" s="68"/>
      <c r="S100" s="68"/>
      <c r="T100" s="68"/>
      <c r="U100" s="68"/>
    </row>
    <row r="101" spans="15:21" ht="14.25" customHeight="1">
      <c r="O101" s="68"/>
      <c r="P101" s="68"/>
      <c r="Q101" s="68"/>
      <c r="R101" s="68"/>
      <c r="S101" s="68"/>
      <c r="T101" s="68"/>
      <c r="U101" s="68"/>
    </row>
    <row r="102" spans="15:21" ht="14.25" customHeight="1">
      <c r="O102" s="68"/>
      <c r="P102" s="68"/>
      <c r="Q102" s="68"/>
      <c r="R102" s="68"/>
      <c r="S102" s="68"/>
      <c r="T102" s="68"/>
      <c r="U102" s="68"/>
    </row>
    <row r="103" spans="15:21" ht="14.25" customHeight="1">
      <c r="O103" s="68"/>
      <c r="P103" s="68"/>
      <c r="Q103" s="68"/>
      <c r="R103" s="68"/>
      <c r="S103" s="68"/>
      <c r="T103" s="68"/>
      <c r="U103" s="68"/>
    </row>
    <row r="104" spans="15:21" ht="14.25" customHeight="1">
      <c r="O104" s="68"/>
      <c r="P104" s="68"/>
      <c r="Q104" s="68"/>
      <c r="R104" s="68"/>
      <c r="S104" s="68"/>
      <c r="T104" s="68"/>
      <c r="U104" s="68"/>
    </row>
    <row r="105" spans="15:21" ht="14.25" customHeight="1">
      <c r="O105" s="68"/>
      <c r="P105" s="68"/>
      <c r="Q105" s="68"/>
      <c r="R105" s="68"/>
      <c r="S105" s="68"/>
      <c r="T105" s="68"/>
      <c r="U105" s="68"/>
    </row>
    <row r="106" spans="15:21" ht="14.25" customHeight="1">
      <c r="O106" s="68"/>
      <c r="P106" s="68"/>
      <c r="Q106" s="68"/>
      <c r="R106" s="68"/>
      <c r="S106" s="68"/>
      <c r="T106" s="68"/>
      <c r="U106" s="68"/>
    </row>
    <row r="107" spans="15:21" ht="14.25" customHeight="1">
      <c r="O107" s="68"/>
      <c r="P107" s="68"/>
      <c r="Q107" s="68"/>
      <c r="R107" s="68"/>
      <c r="S107" s="68"/>
      <c r="T107" s="68"/>
      <c r="U107" s="68"/>
    </row>
    <row r="108" spans="15:21" ht="14.25" customHeight="1">
      <c r="O108" s="68"/>
      <c r="P108" s="68"/>
      <c r="Q108" s="68"/>
      <c r="R108" s="68"/>
      <c r="S108" s="68"/>
      <c r="T108" s="68"/>
      <c r="U108" s="68"/>
    </row>
    <row r="109" spans="15:21" ht="14.25" customHeight="1">
      <c r="O109" s="68"/>
      <c r="P109" s="68"/>
      <c r="Q109" s="68"/>
      <c r="R109" s="68"/>
      <c r="S109" s="68"/>
      <c r="T109" s="68"/>
      <c r="U109" s="68"/>
    </row>
    <row r="110" spans="15:21" ht="14.25" customHeight="1">
      <c r="O110" s="68"/>
      <c r="P110" s="68"/>
      <c r="Q110" s="68"/>
      <c r="R110" s="68"/>
      <c r="S110" s="68"/>
      <c r="T110" s="68"/>
      <c r="U110" s="68"/>
    </row>
    <row r="111" spans="15:21" ht="14.25" customHeight="1">
      <c r="O111" s="68"/>
      <c r="P111" s="68"/>
      <c r="Q111" s="68"/>
      <c r="R111" s="68"/>
      <c r="S111" s="68"/>
      <c r="T111" s="68"/>
      <c r="U111" s="68"/>
    </row>
    <row r="112" spans="15:21" ht="14.25" customHeight="1">
      <c r="O112" s="68"/>
      <c r="P112" s="68"/>
      <c r="Q112" s="68"/>
      <c r="R112" s="68"/>
      <c r="S112" s="68"/>
      <c r="T112" s="68"/>
      <c r="U112" s="68"/>
    </row>
    <row r="113" spans="15:21" ht="14.25" customHeight="1">
      <c r="O113" s="68"/>
      <c r="P113" s="68"/>
      <c r="Q113" s="68"/>
      <c r="R113" s="68"/>
      <c r="S113" s="68"/>
      <c r="T113" s="68"/>
      <c r="U113" s="68"/>
    </row>
    <row r="114" spans="15:21" ht="14.25" customHeight="1">
      <c r="O114" s="68"/>
      <c r="P114" s="68"/>
      <c r="Q114" s="68"/>
      <c r="R114" s="68"/>
      <c r="S114" s="68"/>
      <c r="T114" s="68"/>
      <c r="U114" s="68"/>
    </row>
    <row r="115" spans="15:21" ht="14.25" customHeight="1">
      <c r="O115" s="68"/>
      <c r="P115" s="68"/>
      <c r="Q115" s="68"/>
      <c r="R115" s="68"/>
      <c r="S115" s="68"/>
      <c r="T115" s="68"/>
      <c r="U115" s="68"/>
    </row>
    <row r="116" spans="15:21" ht="14.25" customHeight="1">
      <c r="O116" s="68"/>
      <c r="P116" s="68"/>
      <c r="Q116" s="68"/>
      <c r="R116" s="68"/>
      <c r="S116" s="68"/>
      <c r="T116" s="68"/>
      <c r="U116" s="68"/>
    </row>
    <row r="117" spans="15:21" ht="14.25" customHeight="1">
      <c r="O117" s="68"/>
      <c r="P117" s="68"/>
      <c r="Q117" s="68"/>
      <c r="R117" s="68"/>
      <c r="S117" s="68"/>
      <c r="T117" s="68"/>
      <c r="U117" s="68"/>
    </row>
    <row r="118" spans="15:21" ht="14.25" customHeight="1">
      <c r="O118" s="68"/>
      <c r="P118" s="68"/>
      <c r="Q118" s="68"/>
      <c r="R118" s="68"/>
      <c r="S118" s="68"/>
      <c r="T118" s="68"/>
      <c r="U118" s="68"/>
    </row>
    <row r="119" spans="15:21" ht="14.25" customHeight="1">
      <c r="O119" s="68"/>
      <c r="P119" s="68"/>
      <c r="Q119" s="68"/>
      <c r="R119" s="68"/>
      <c r="S119" s="68"/>
      <c r="T119" s="68"/>
      <c r="U119" s="68"/>
    </row>
    <row r="120" spans="15:21" ht="14.25" customHeight="1">
      <c r="O120" s="68"/>
      <c r="P120" s="68"/>
      <c r="Q120" s="68"/>
      <c r="R120" s="68"/>
      <c r="S120" s="68"/>
      <c r="T120" s="68"/>
      <c r="U120" s="68"/>
    </row>
    <row r="121" spans="15:21" ht="14.25" customHeight="1">
      <c r="O121" s="68"/>
      <c r="P121" s="68"/>
      <c r="Q121" s="68"/>
      <c r="R121" s="68"/>
      <c r="S121" s="68"/>
      <c r="T121" s="68"/>
      <c r="U121" s="68"/>
    </row>
    <row r="122" spans="15:21" ht="14.25" customHeight="1">
      <c r="O122" s="68"/>
      <c r="P122" s="68"/>
      <c r="Q122" s="68"/>
      <c r="R122" s="68"/>
      <c r="S122" s="68"/>
      <c r="T122" s="68"/>
      <c r="U122" s="68"/>
    </row>
    <row r="123" spans="15:21" ht="14.25" customHeight="1">
      <c r="O123" s="68"/>
      <c r="P123" s="68"/>
      <c r="Q123" s="68"/>
      <c r="R123" s="68"/>
      <c r="S123" s="68"/>
      <c r="T123" s="68"/>
      <c r="U123" s="68"/>
    </row>
    <row r="124" spans="15:21" ht="14.25" customHeight="1">
      <c r="O124" s="68"/>
      <c r="P124" s="68"/>
      <c r="Q124" s="68"/>
      <c r="R124" s="68"/>
      <c r="S124" s="68"/>
      <c r="T124" s="68"/>
      <c r="U124" s="68"/>
    </row>
    <row r="125" spans="15:21" ht="14.25" customHeight="1">
      <c r="O125" s="68"/>
      <c r="P125" s="68"/>
      <c r="Q125" s="68"/>
      <c r="R125" s="68"/>
      <c r="S125" s="68"/>
      <c r="T125" s="68"/>
      <c r="U125" s="68"/>
    </row>
    <row r="126" spans="15:21" ht="14.25" customHeight="1">
      <c r="O126" s="68"/>
      <c r="P126" s="68"/>
      <c r="Q126" s="68"/>
      <c r="R126" s="68"/>
      <c r="S126" s="68"/>
      <c r="T126" s="68"/>
      <c r="U126" s="68"/>
    </row>
    <row r="127" spans="15:21" ht="14.25" customHeight="1">
      <c r="O127" s="68"/>
      <c r="P127" s="68"/>
      <c r="Q127" s="68"/>
      <c r="R127" s="68"/>
      <c r="S127" s="68"/>
      <c r="T127" s="68"/>
      <c r="U127" s="68"/>
    </row>
    <row r="128" spans="15:21" ht="14.25" customHeight="1">
      <c r="O128" s="68"/>
      <c r="P128" s="68"/>
      <c r="Q128" s="68"/>
      <c r="R128" s="68"/>
      <c r="S128" s="68"/>
      <c r="T128" s="68"/>
      <c r="U128" s="68"/>
    </row>
    <row r="129" spans="15:21" ht="14.25" customHeight="1">
      <c r="O129" s="68"/>
      <c r="P129" s="68"/>
      <c r="Q129" s="68"/>
      <c r="R129" s="68"/>
      <c r="S129" s="68"/>
      <c r="T129" s="68"/>
      <c r="U129" s="68"/>
    </row>
    <row r="130" spans="15:21" ht="14.25" customHeight="1">
      <c r="O130" s="68"/>
      <c r="P130" s="68"/>
      <c r="Q130" s="68"/>
      <c r="R130" s="68"/>
      <c r="S130" s="68"/>
      <c r="T130" s="68"/>
      <c r="U130" s="68"/>
    </row>
    <row r="131" spans="15:21" ht="14.25" customHeight="1">
      <c r="O131" s="68"/>
      <c r="P131" s="68"/>
      <c r="Q131" s="68"/>
      <c r="R131" s="68"/>
      <c r="S131" s="68"/>
      <c r="T131" s="68"/>
      <c r="U131" s="68"/>
    </row>
    <row r="132" spans="15:21" ht="14.25" customHeight="1">
      <c r="O132" s="68"/>
      <c r="P132" s="68"/>
      <c r="Q132" s="68"/>
      <c r="R132" s="68"/>
      <c r="S132" s="68"/>
      <c r="T132" s="68"/>
      <c r="U132" s="68"/>
    </row>
    <row r="133" spans="15:21" ht="14.25" customHeight="1">
      <c r="O133" s="68"/>
      <c r="P133" s="68"/>
      <c r="Q133" s="68"/>
      <c r="R133" s="68"/>
      <c r="S133" s="68"/>
      <c r="T133" s="68"/>
      <c r="U133" s="68"/>
    </row>
    <row r="134" spans="15:21" ht="14.25" customHeight="1">
      <c r="O134" s="68"/>
      <c r="P134" s="68"/>
      <c r="Q134" s="68"/>
      <c r="R134" s="68"/>
      <c r="S134" s="68"/>
      <c r="T134" s="68"/>
      <c r="U134" s="68"/>
    </row>
    <row r="135" spans="15:21" ht="14.25" customHeight="1">
      <c r="O135" s="68"/>
      <c r="P135" s="68"/>
      <c r="Q135" s="68"/>
      <c r="R135" s="68"/>
      <c r="S135" s="68"/>
      <c r="T135" s="68"/>
      <c r="U135" s="68"/>
    </row>
    <row r="136" spans="15:21" ht="14.25" customHeight="1">
      <c r="O136" s="68"/>
      <c r="P136" s="68"/>
      <c r="Q136" s="68"/>
      <c r="R136" s="68"/>
      <c r="S136" s="68"/>
      <c r="T136" s="68"/>
      <c r="U136" s="68"/>
    </row>
    <row r="137" spans="15:21" ht="14.25" customHeight="1">
      <c r="O137" s="68"/>
      <c r="P137" s="68"/>
      <c r="Q137" s="68"/>
      <c r="R137" s="68"/>
      <c r="S137" s="68"/>
      <c r="T137" s="68"/>
      <c r="U137" s="68"/>
    </row>
    <row r="138" spans="15:21" ht="14.25" customHeight="1">
      <c r="O138" s="68"/>
      <c r="P138" s="68"/>
      <c r="Q138" s="68"/>
      <c r="R138" s="68"/>
      <c r="S138" s="68"/>
      <c r="T138" s="68"/>
      <c r="U138" s="68"/>
    </row>
    <row r="139" spans="15:21" ht="14.25" customHeight="1">
      <c r="O139" s="68"/>
      <c r="P139" s="68"/>
      <c r="Q139" s="68"/>
      <c r="R139" s="68"/>
      <c r="S139" s="68"/>
      <c r="T139" s="68"/>
      <c r="U139" s="68"/>
    </row>
    <row r="140" spans="15:21" ht="14.25" customHeight="1">
      <c r="O140" s="68"/>
      <c r="P140" s="68"/>
      <c r="Q140" s="68"/>
      <c r="R140" s="68"/>
      <c r="S140" s="68"/>
      <c r="T140" s="68"/>
      <c r="U140" s="68"/>
    </row>
    <row r="141" spans="15:21" ht="14.25" customHeight="1">
      <c r="O141" s="68"/>
      <c r="P141" s="68"/>
      <c r="Q141" s="68"/>
      <c r="R141" s="68"/>
      <c r="S141" s="68"/>
      <c r="T141" s="68"/>
      <c r="U141" s="68"/>
    </row>
    <row r="142" spans="15:21" ht="14.25" customHeight="1">
      <c r="O142" s="68"/>
      <c r="P142" s="68"/>
      <c r="Q142" s="68"/>
      <c r="R142" s="68"/>
      <c r="S142" s="68"/>
      <c r="T142" s="68"/>
      <c r="U142" s="68"/>
    </row>
    <row r="143" spans="15:21" ht="14.25" customHeight="1">
      <c r="O143" s="68"/>
      <c r="P143" s="68"/>
      <c r="Q143" s="68"/>
      <c r="R143" s="68"/>
      <c r="S143" s="68"/>
      <c r="T143" s="68"/>
      <c r="U143" s="68"/>
    </row>
    <row r="144" spans="15:21" ht="14.25" customHeight="1">
      <c r="O144" s="68"/>
      <c r="P144" s="68"/>
      <c r="Q144" s="68"/>
      <c r="R144" s="68"/>
      <c r="S144" s="68"/>
      <c r="T144" s="68"/>
      <c r="U144" s="68"/>
    </row>
    <row r="145" spans="15:21" ht="14.25" customHeight="1">
      <c r="O145" s="68"/>
      <c r="P145" s="68"/>
      <c r="Q145" s="68"/>
      <c r="R145" s="68"/>
      <c r="S145" s="68"/>
      <c r="T145" s="68"/>
      <c r="U145" s="68"/>
    </row>
    <row r="146" spans="15:21" ht="14.25" customHeight="1">
      <c r="O146" s="68"/>
      <c r="P146" s="68"/>
      <c r="Q146" s="68"/>
      <c r="R146" s="68"/>
      <c r="S146" s="68"/>
      <c r="T146" s="68"/>
      <c r="U146" s="68"/>
    </row>
    <row r="147" spans="15:21" ht="14.25" customHeight="1">
      <c r="O147" s="68"/>
      <c r="P147" s="68"/>
      <c r="Q147" s="68"/>
      <c r="R147" s="68"/>
      <c r="S147" s="68"/>
      <c r="T147" s="68"/>
      <c r="U147" s="68"/>
    </row>
    <row r="148" spans="15:21" ht="14.25" customHeight="1">
      <c r="O148" s="68"/>
      <c r="P148" s="68"/>
      <c r="Q148" s="68"/>
      <c r="R148" s="68"/>
      <c r="S148" s="68"/>
      <c r="T148" s="68"/>
      <c r="U148" s="68"/>
    </row>
    <row r="149" spans="15:21" ht="14.25" customHeight="1">
      <c r="O149" s="68"/>
      <c r="P149" s="68"/>
      <c r="Q149" s="68"/>
      <c r="R149" s="68"/>
      <c r="S149" s="68"/>
      <c r="T149" s="68"/>
      <c r="U149" s="68"/>
    </row>
    <row r="150" spans="15:21" ht="14.25" customHeight="1">
      <c r="O150" s="68"/>
      <c r="P150" s="68"/>
      <c r="Q150" s="68"/>
      <c r="R150" s="68"/>
      <c r="S150" s="68"/>
      <c r="T150" s="68"/>
      <c r="U150" s="68"/>
    </row>
    <row r="151" spans="15:21" ht="14.25" customHeight="1">
      <c r="O151" s="68"/>
      <c r="P151" s="68"/>
      <c r="Q151" s="68"/>
      <c r="R151" s="68"/>
      <c r="S151" s="68"/>
      <c r="T151" s="68"/>
      <c r="U151" s="68"/>
    </row>
    <row r="152" spans="15:21" ht="14.25" customHeight="1">
      <c r="O152" s="68"/>
      <c r="P152" s="68"/>
      <c r="Q152" s="68"/>
      <c r="R152" s="68"/>
      <c r="S152" s="68"/>
      <c r="T152" s="68"/>
      <c r="U152" s="68"/>
    </row>
    <row r="153" spans="15:21" ht="14.25" customHeight="1">
      <c r="O153" s="68"/>
      <c r="P153" s="68"/>
      <c r="Q153" s="68"/>
      <c r="R153" s="68"/>
      <c r="S153" s="68"/>
      <c r="T153" s="68"/>
      <c r="U153" s="68"/>
    </row>
    <row r="154" spans="15:21" ht="14.25" customHeight="1">
      <c r="O154" s="68"/>
      <c r="P154" s="68"/>
      <c r="Q154" s="68"/>
      <c r="R154" s="68"/>
      <c r="S154" s="68"/>
      <c r="T154" s="68"/>
      <c r="U154" s="68"/>
    </row>
    <row r="155" spans="15:21" ht="14.25" customHeight="1">
      <c r="O155" s="68"/>
      <c r="P155" s="68"/>
      <c r="Q155" s="68"/>
      <c r="R155" s="68"/>
      <c r="S155" s="68"/>
      <c r="T155" s="68"/>
      <c r="U155" s="68"/>
    </row>
    <row r="156" spans="15:21" ht="14.25" customHeight="1">
      <c r="O156" s="68"/>
      <c r="P156" s="68"/>
      <c r="Q156" s="68"/>
      <c r="R156" s="68"/>
      <c r="S156" s="68"/>
      <c r="T156" s="68"/>
      <c r="U156" s="68"/>
    </row>
    <row r="157" spans="15:21" ht="14.25" customHeight="1">
      <c r="O157" s="68"/>
      <c r="P157" s="68"/>
      <c r="Q157" s="68"/>
      <c r="R157" s="68"/>
      <c r="S157" s="68"/>
      <c r="T157" s="68"/>
      <c r="U157" s="68"/>
    </row>
    <row r="158" spans="15:21" ht="14.25" customHeight="1">
      <c r="O158" s="68"/>
      <c r="P158" s="68"/>
      <c r="Q158" s="68"/>
      <c r="R158" s="68"/>
      <c r="S158" s="68"/>
      <c r="T158" s="68"/>
      <c r="U158" s="68"/>
    </row>
    <row r="159" spans="15:21" ht="14.25" customHeight="1">
      <c r="O159" s="68"/>
      <c r="P159" s="68"/>
      <c r="Q159" s="68"/>
      <c r="R159" s="68"/>
      <c r="S159" s="68"/>
      <c r="T159" s="68"/>
      <c r="U159" s="68"/>
    </row>
    <row r="160" spans="15:21" ht="14.25" customHeight="1">
      <c r="O160" s="68"/>
      <c r="P160" s="68"/>
      <c r="Q160" s="68"/>
      <c r="R160" s="68"/>
      <c r="S160" s="68"/>
      <c r="T160" s="68"/>
      <c r="U160" s="68"/>
    </row>
    <row r="161" spans="15:21" ht="14.25" customHeight="1">
      <c r="O161" s="68"/>
      <c r="P161" s="68"/>
      <c r="Q161" s="68"/>
      <c r="R161" s="68"/>
      <c r="S161" s="68"/>
      <c r="T161" s="68"/>
      <c r="U161" s="68"/>
    </row>
    <row r="162" spans="15:21" ht="14.25" customHeight="1">
      <c r="O162" s="68"/>
      <c r="P162" s="68"/>
      <c r="Q162" s="68"/>
      <c r="R162" s="68"/>
      <c r="S162" s="68"/>
      <c r="T162" s="68"/>
      <c r="U162" s="68"/>
    </row>
    <row r="163" spans="15:21" ht="14.25" customHeight="1">
      <c r="O163" s="68"/>
      <c r="P163" s="68"/>
      <c r="Q163" s="68"/>
      <c r="R163" s="68"/>
      <c r="S163" s="68"/>
      <c r="T163" s="68"/>
      <c r="U163" s="68"/>
    </row>
    <row r="164" spans="15:21" ht="14.25" customHeight="1">
      <c r="O164" s="68"/>
      <c r="P164" s="68"/>
      <c r="Q164" s="68"/>
      <c r="R164" s="68"/>
      <c r="S164" s="68"/>
      <c r="T164" s="68"/>
      <c r="U164" s="68"/>
    </row>
    <row r="165" spans="15:21" ht="14.25" customHeight="1">
      <c r="O165" s="68"/>
      <c r="P165" s="68"/>
      <c r="Q165" s="68"/>
      <c r="R165" s="68"/>
      <c r="S165" s="68"/>
      <c r="T165" s="68"/>
      <c r="U165" s="68"/>
    </row>
    <row r="166" spans="15:21" ht="14.25" customHeight="1">
      <c r="O166" s="68"/>
      <c r="P166" s="68"/>
      <c r="Q166" s="68"/>
      <c r="R166" s="68"/>
      <c r="S166" s="68"/>
      <c r="T166" s="68"/>
      <c r="U166" s="68"/>
    </row>
    <row r="167" spans="15:21" ht="14.25" customHeight="1">
      <c r="O167" s="68"/>
      <c r="P167" s="68"/>
      <c r="Q167" s="68"/>
      <c r="R167" s="68"/>
      <c r="S167" s="68"/>
      <c r="T167" s="68"/>
      <c r="U167" s="68"/>
    </row>
    <row r="168" spans="15:21" ht="14.25" customHeight="1">
      <c r="O168" s="68"/>
      <c r="P168" s="68"/>
      <c r="Q168" s="68"/>
      <c r="R168" s="68"/>
      <c r="S168" s="68"/>
      <c r="T168" s="68"/>
      <c r="U168" s="68"/>
    </row>
    <row r="169" spans="15:21" ht="14.25" customHeight="1">
      <c r="O169" s="68"/>
      <c r="P169" s="68"/>
      <c r="Q169" s="68"/>
      <c r="R169" s="68"/>
      <c r="S169" s="68"/>
      <c r="T169" s="68"/>
      <c r="U169" s="68"/>
    </row>
    <row r="170" spans="15:21" ht="14.25" customHeight="1">
      <c r="O170" s="68"/>
      <c r="P170" s="68"/>
      <c r="Q170" s="68"/>
      <c r="R170" s="68"/>
      <c r="S170" s="68"/>
      <c r="T170" s="68"/>
      <c r="U170" s="68"/>
    </row>
    <row r="171" spans="15:21" ht="14.25" customHeight="1">
      <c r="O171" s="68"/>
      <c r="P171" s="68"/>
      <c r="Q171" s="68"/>
      <c r="R171" s="68"/>
      <c r="S171" s="68"/>
      <c r="T171" s="68"/>
      <c r="U171" s="68"/>
    </row>
    <row r="172" spans="15:21" ht="14.25" customHeight="1">
      <c r="O172" s="68"/>
      <c r="P172" s="68"/>
      <c r="Q172" s="68"/>
      <c r="R172" s="68"/>
      <c r="S172" s="68"/>
      <c r="T172" s="68"/>
      <c r="U172" s="68"/>
    </row>
    <row r="173" spans="15:21" ht="14.25" customHeight="1">
      <c r="O173" s="68"/>
      <c r="P173" s="68"/>
      <c r="Q173" s="68"/>
      <c r="R173" s="68"/>
      <c r="S173" s="68"/>
      <c r="T173" s="68"/>
      <c r="U173" s="68"/>
    </row>
    <row r="174" spans="15:21" ht="14.25" customHeight="1">
      <c r="O174" s="68"/>
      <c r="P174" s="68"/>
      <c r="Q174" s="68"/>
      <c r="R174" s="68"/>
      <c r="S174" s="68"/>
      <c r="T174" s="68"/>
      <c r="U174" s="68"/>
    </row>
    <row r="175" spans="15:21" ht="14.25" customHeight="1">
      <c r="O175" s="68"/>
      <c r="P175" s="68"/>
      <c r="Q175" s="68"/>
      <c r="R175" s="68"/>
      <c r="S175" s="68"/>
      <c r="T175" s="68"/>
      <c r="U175" s="68"/>
    </row>
    <row r="176" spans="15:21" ht="14.25" customHeight="1">
      <c r="O176" s="68"/>
      <c r="P176" s="68"/>
      <c r="Q176" s="68"/>
      <c r="R176" s="68"/>
      <c r="S176" s="68"/>
      <c r="T176" s="68"/>
      <c r="U176" s="68"/>
    </row>
    <row r="177" spans="15:21" ht="14.25" customHeight="1">
      <c r="O177" s="68"/>
      <c r="P177" s="68"/>
      <c r="Q177" s="68"/>
      <c r="R177" s="68"/>
      <c r="S177" s="68"/>
      <c r="T177" s="68"/>
      <c r="U177" s="68"/>
    </row>
    <row r="178" spans="15:21" ht="14.25" customHeight="1">
      <c r="O178" s="68"/>
      <c r="P178" s="68"/>
      <c r="Q178" s="68"/>
      <c r="R178" s="68"/>
      <c r="S178" s="68"/>
      <c r="T178" s="68"/>
      <c r="U178" s="68"/>
    </row>
    <row r="179" spans="15:21" ht="14.25" customHeight="1">
      <c r="O179" s="68"/>
      <c r="P179" s="68"/>
      <c r="Q179" s="68"/>
      <c r="R179" s="68"/>
      <c r="S179" s="68"/>
      <c r="T179" s="68"/>
      <c r="U179" s="68"/>
    </row>
    <row r="180" spans="15:21" ht="14.25" customHeight="1">
      <c r="O180" s="68"/>
      <c r="P180" s="68"/>
      <c r="Q180" s="68"/>
      <c r="R180" s="68"/>
      <c r="S180" s="68"/>
      <c r="T180" s="68"/>
      <c r="U180" s="68"/>
    </row>
    <row r="181" spans="15:21" ht="14.25" customHeight="1">
      <c r="O181" s="68"/>
      <c r="P181" s="68"/>
      <c r="Q181" s="68"/>
      <c r="R181" s="68"/>
      <c r="S181" s="68"/>
      <c r="T181" s="68"/>
      <c r="U181" s="68"/>
    </row>
    <row r="182" spans="15:21" ht="14.25" customHeight="1">
      <c r="O182" s="68"/>
      <c r="P182" s="68"/>
      <c r="Q182" s="68"/>
      <c r="R182" s="68"/>
      <c r="S182" s="68"/>
      <c r="T182" s="68"/>
      <c r="U182" s="68"/>
    </row>
    <row r="183" spans="15:21" ht="14.25" customHeight="1">
      <c r="O183" s="68"/>
      <c r="P183" s="68"/>
      <c r="Q183" s="68"/>
      <c r="R183" s="68"/>
      <c r="S183" s="68"/>
      <c r="T183" s="68"/>
      <c r="U183" s="68"/>
    </row>
    <row r="184" spans="15:21" ht="14.25" customHeight="1">
      <c r="O184" s="68"/>
      <c r="P184" s="68"/>
      <c r="Q184" s="68"/>
      <c r="R184" s="68"/>
      <c r="S184" s="68"/>
      <c r="T184" s="68"/>
      <c r="U184" s="68"/>
    </row>
    <row r="185" spans="15:21" ht="14.25" customHeight="1">
      <c r="O185" s="68"/>
      <c r="P185" s="68"/>
      <c r="Q185" s="68"/>
      <c r="R185" s="68"/>
      <c r="S185" s="68"/>
      <c r="T185" s="68"/>
      <c r="U185" s="68"/>
    </row>
    <row r="186" spans="15:21" ht="14.25" customHeight="1">
      <c r="O186" s="68"/>
      <c r="P186" s="68"/>
      <c r="Q186" s="68"/>
      <c r="R186" s="68"/>
      <c r="S186" s="68"/>
      <c r="T186" s="68"/>
      <c r="U186" s="68"/>
    </row>
    <row r="187" spans="15:21" ht="14.25" customHeight="1">
      <c r="O187" s="68"/>
      <c r="P187" s="68"/>
      <c r="Q187" s="68"/>
      <c r="R187" s="68"/>
      <c r="S187" s="68"/>
      <c r="T187" s="68"/>
      <c r="U187" s="68"/>
    </row>
    <row r="188" spans="15:21" ht="14.25" customHeight="1">
      <c r="O188" s="68"/>
      <c r="P188" s="68"/>
      <c r="Q188" s="68"/>
      <c r="R188" s="68"/>
      <c r="S188" s="68"/>
      <c r="T188" s="68"/>
      <c r="U188" s="68"/>
    </row>
    <row r="189" spans="15:21" ht="14.25" customHeight="1">
      <c r="O189" s="68"/>
      <c r="P189" s="68"/>
      <c r="Q189" s="68"/>
      <c r="R189" s="68"/>
      <c r="S189" s="68"/>
      <c r="T189" s="68"/>
      <c r="U189" s="68"/>
    </row>
    <row r="190" spans="15:21" ht="14.25" customHeight="1">
      <c r="O190" s="68"/>
      <c r="P190" s="68"/>
      <c r="Q190" s="68"/>
      <c r="R190" s="68"/>
      <c r="S190" s="68"/>
      <c r="T190" s="68"/>
      <c r="U190" s="68"/>
    </row>
    <row r="191" spans="15:21" ht="14.25" customHeight="1">
      <c r="O191" s="68"/>
      <c r="P191" s="68"/>
      <c r="Q191" s="68"/>
      <c r="R191" s="68"/>
      <c r="S191" s="68"/>
      <c r="T191" s="68"/>
      <c r="U191" s="68"/>
    </row>
    <row r="192" spans="15:21" ht="14.25" customHeight="1">
      <c r="O192" s="68"/>
      <c r="P192" s="68"/>
      <c r="Q192" s="68"/>
      <c r="R192" s="68"/>
      <c r="S192" s="68"/>
      <c r="T192" s="68"/>
      <c r="U192" s="68"/>
    </row>
    <row r="193" spans="15:21" ht="14.25" customHeight="1">
      <c r="O193" s="68"/>
      <c r="P193" s="68"/>
      <c r="Q193" s="68"/>
      <c r="R193" s="68"/>
      <c r="S193" s="68"/>
      <c r="T193" s="68"/>
      <c r="U193" s="68"/>
    </row>
    <row r="194" spans="15:21" ht="14.25" customHeight="1">
      <c r="O194" s="68"/>
      <c r="P194" s="68"/>
      <c r="Q194" s="68"/>
      <c r="R194" s="68"/>
      <c r="S194" s="68"/>
      <c r="T194" s="68"/>
      <c r="U194" s="68"/>
    </row>
    <row r="195" spans="15:21" ht="14.25" customHeight="1">
      <c r="O195" s="68"/>
      <c r="P195" s="68"/>
      <c r="Q195" s="68"/>
      <c r="R195" s="68"/>
      <c r="S195" s="68"/>
      <c r="T195" s="68"/>
      <c r="U195" s="68"/>
    </row>
    <row r="196" spans="15:21" ht="14.25" customHeight="1">
      <c r="O196" s="68"/>
      <c r="P196" s="68"/>
      <c r="Q196" s="68"/>
      <c r="R196" s="68"/>
      <c r="S196" s="68"/>
      <c r="T196" s="68"/>
      <c r="U196" s="68"/>
    </row>
    <row r="197" spans="15:21" ht="14.25" customHeight="1">
      <c r="O197" s="68"/>
      <c r="P197" s="68"/>
      <c r="Q197" s="68"/>
      <c r="R197" s="68"/>
      <c r="S197" s="68"/>
      <c r="T197" s="68"/>
      <c r="U197" s="68"/>
    </row>
    <row r="198" spans="15:21" ht="14.25" customHeight="1">
      <c r="O198" s="68"/>
      <c r="P198" s="68"/>
      <c r="Q198" s="68"/>
      <c r="R198" s="68"/>
      <c r="S198" s="68"/>
      <c r="T198" s="68"/>
      <c r="U198" s="68"/>
    </row>
    <row r="199" spans="15:21" ht="14.25" customHeight="1">
      <c r="O199" s="68"/>
      <c r="P199" s="68"/>
      <c r="Q199" s="68"/>
      <c r="R199" s="68"/>
      <c r="S199" s="68"/>
      <c r="T199" s="68"/>
      <c r="U199" s="68"/>
    </row>
    <row r="200" spans="15:21" ht="14.25" customHeight="1">
      <c r="O200" s="68"/>
      <c r="P200" s="68"/>
      <c r="Q200" s="68"/>
      <c r="R200" s="68"/>
      <c r="S200" s="68"/>
      <c r="T200" s="68"/>
      <c r="U200" s="68"/>
    </row>
    <row r="201" spans="15:21" ht="14.25" customHeight="1">
      <c r="O201" s="68"/>
      <c r="P201" s="68"/>
      <c r="Q201" s="68"/>
      <c r="R201" s="68"/>
      <c r="S201" s="68"/>
      <c r="T201" s="68"/>
      <c r="U201" s="68"/>
    </row>
    <row r="202" spans="15:21" ht="14.25" customHeight="1">
      <c r="O202" s="68"/>
      <c r="P202" s="68"/>
      <c r="Q202" s="68"/>
      <c r="R202" s="68"/>
      <c r="S202" s="68"/>
      <c r="T202" s="68"/>
      <c r="U202" s="68"/>
    </row>
    <row r="203" spans="15:21" ht="14.25" customHeight="1">
      <c r="O203" s="68"/>
      <c r="P203" s="68"/>
      <c r="Q203" s="68"/>
      <c r="R203" s="68"/>
      <c r="S203" s="68"/>
      <c r="T203" s="68"/>
      <c r="U203" s="68"/>
    </row>
    <row r="204" spans="15:21" ht="14.25" customHeight="1">
      <c r="O204" s="68"/>
      <c r="P204" s="68"/>
      <c r="Q204" s="68"/>
      <c r="R204" s="68"/>
      <c r="S204" s="68"/>
      <c r="T204" s="68"/>
      <c r="U204" s="68"/>
    </row>
    <row r="205" spans="15:21" ht="14.25" customHeight="1">
      <c r="O205" s="68"/>
      <c r="P205" s="68"/>
      <c r="Q205" s="68"/>
      <c r="R205" s="68"/>
      <c r="S205" s="68"/>
      <c r="T205" s="68"/>
      <c r="U205" s="68"/>
    </row>
    <row r="206" spans="15:21" ht="14.25" customHeight="1">
      <c r="O206" s="68"/>
      <c r="P206" s="68"/>
      <c r="Q206" s="68"/>
      <c r="R206" s="68"/>
      <c r="S206" s="68"/>
      <c r="T206" s="68"/>
      <c r="U206" s="68"/>
    </row>
    <row r="207" spans="15:21" ht="14.25" customHeight="1">
      <c r="O207" s="68"/>
      <c r="P207" s="68"/>
      <c r="Q207" s="68"/>
      <c r="R207" s="68"/>
      <c r="S207" s="68"/>
      <c r="T207" s="68"/>
      <c r="U207" s="68"/>
    </row>
    <row r="208" spans="15:21" ht="14.25" customHeight="1">
      <c r="O208" s="68"/>
      <c r="P208" s="68"/>
      <c r="Q208" s="68"/>
      <c r="R208" s="68"/>
      <c r="S208" s="68"/>
      <c r="T208" s="68"/>
      <c r="U208" s="68"/>
    </row>
    <row r="209" spans="15:21" ht="14.25" customHeight="1">
      <c r="O209" s="68"/>
      <c r="P209" s="68"/>
      <c r="Q209" s="68"/>
      <c r="R209" s="68"/>
      <c r="S209" s="68"/>
      <c r="T209" s="68"/>
      <c r="U209" s="68"/>
    </row>
    <row r="210" spans="15:21" ht="14.25" customHeight="1">
      <c r="O210" s="68"/>
      <c r="P210" s="68"/>
      <c r="Q210" s="68"/>
      <c r="R210" s="68"/>
      <c r="S210" s="68"/>
      <c r="T210" s="68"/>
      <c r="U210" s="68"/>
    </row>
    <row r="211" spans="15:21" ht="14.25" customHeight="1">
      <c r="O211" s="68"/>
      <c r="P211" s="68"/>
      <c r="Q211" s="68"/>
      <c r="R211" s="68"/>
      <c r="S211" s="68"/>
      <c r="T211" s="68"/>
      <c r="U211" s="68"/>
    </row>
    <row r="212" spans="15:21" ht="14.25" customHeight="1">
      <c r="O212" s="68"/>
      <c r="P212" s="68"/>
      <c r="Q212" s="68"/>
      <c r="R212" s="68"/>
      <c r="S212" s="68"/>
      <c r="T212" s="68"/>
      <c r="U212" s="68"/>
    </row>
    <row r="213" spans="15:21" ht="14.25" customHeight="1">
      <c r="O213" s="68"/>
      <c r="P213" s="68"/>
      <c r="Q213" s="68"/>
      <c r="R213" s="68"/>
      <c r="S213" s="68"/>
      <c r="T213" s="68"/>
      <c r="U213" s="68"/>
    </row>
    <row r="214" spans="15:21" ht="14.25" customHeight="1">
      <c r="O214" s="68"/>
      <c r="P214" s="68"/>
      <c r="Q214" s="68"/>
      <c r="R214" s="68"/>
      <c r="S214" s="68"/>
      <c r="T214" s="68"/>
      <c r="U214" s="68"/>
    </row>
    <row r="215" spans="15:21" ht="14.25" customHeight="1">
      <c r="O215" s="68"/>
      <c r="P215" s="68"/>
      <c r="Q215" s="68"/>
      <c r="R215" s="68"/>
      <c r="S215" s="68"/>
      <c r="T215" s="68"/>
      <c r="U215" s="68"/>
    </row>
    <row r="216" spans="15:21" ht="14.25" customHeight="1">
      <c r="O216" s="68"/>
      <c r="P216" s="68"/>
      <c r="Q216" s="68"/>
      <c r="R216" s="68"/>
      <c r="S216" s="68"/>
      <c r="T216" s="68"/>
      <c r="U216" s="68"/>
    </row>
    <row r="217" spans="15:21" ht="14.25" customHeight="1">
      <c r="O217" s="68"/>
      <c r="P217" s="68"/>
      <c r="Q217" s="68"/>
      <c r="R217" s="68"/>
      <c r="S217" s="68"/>
      <c r="T217" s="68"/>
      <c r="U217" s="68"/>
    </row>
    <row r="218" spans="15:21" ht="14.25" customHeight="1">
      <c r="O218" s="68"/>
      <c r="P218" s="68"/>
      <c r="Q218" s="68"/>
      <c r="R218" s="68"/>
      <c r="S218" s="68"/>
      <c r="T218" s="68"/>
      <c r="U218" s="68"/>
    </row>
    <row r="219" spans="15:21" ht="14.25" customHeight="1">
      <c r="O219" s="68"/>
      <c r="P219" s="68"/>
      <c r="Q219" s="68"/>
      <c r="R219" s="68"/>
      <c r="S219" s="68"/>
      <c r="T219" s="68"/>
      <c r="U219" s="68"/>
    </row>
    <row r="220" spans="15:21" ht="14.25" customHeight="1">
      <c r="O220" s="68"/>
      <c r="P220" s="68"/>
      <c r="Q220" s="68"/>
      <c r="R220" s="68"/>
      <c r="S220" s="68"/>
      <c r="T220" s="68"/>
      <c r="U220" s="68"/>
    </row>
    <row r="221" spans="15:21" ht="14.25" customHeight="1">
      <c r="O221" s="68"/>
      <c r="P221" s="68"/>
      <c r="Q221" s="68"/>
      <c r="R221" s="68"/>
      <c r="S221" s="68"/>
      <c r="T221" s="68"/>
      <c r="U221" s="68"/>
    </row>
    <row r="222" spans="15:21" ht="14.25" customHeight="1">
      <c r="O222" s="68"/>
      <c r="P222" s="68"/>
      <c r="Q222" s="68"/>
      <c r="R222" s="68"/>
      <c r="S222" s="68"/>
      <c r="T222" s="68"/>
      <c r="U222" s="68"/>
    </row>
    <row r="223" spans="15:21" ht="14.25" customHeight="1">
      <c r="O223" s="68"/>
      <c r="P223" s="68"/>
      <c r="Q223" s="68"/>
      <c r="R223" s="68"/>
      <c r="S223" s="68"/>
      <c r="T223" s="68"/>
      <c r="U223" s="68"/>
    </row>
    <row r="224" spans="15:21" ht="14.25" customHeight="1">
      <c r="O224" s="68"/>
      <c r="P224" s="68"/>
      <c r="Q224" s="68"/>
      <c r="R224" s="68"/>
      <c r="S224" s="68"/>
      <c r="T224" s="68"/>
      <c r="U224" s="68"/>
    </row>
    <row r="225" spans="15:21" ht="14.25" customHeight="1">
      <c r="O225" s="68"/>
      <c r="P225" s="68"/>
      <c r="Q225" s="68"/>
      <c r="R225" s="68"/>
      <c r="S225" s="68"/>
      <c r="T225" s="68"/>
      <c r="U225" s="68"/>
    </row>
    <row r="226" spans="15:21" ht="14.25" customHeight="1">
      <c r="O226" s="68"/>
      <c r="P226" s="68"/>
      <c r="Q226" s="68"/>
      <c r="R226" s="68"/>
      <c r="S226" s="68"/>
      <c r="T226" s="68"/>
      <c r="U226" s="68"/>
    </row>
    <row r="227" spans="15:21" ht="14.25" customHeight="1">
      <c r="O227" s="68"/>
      <c r="P227" s="68"/>
      <c r="Q227" s="68"/>
      <c r="R227" s="68"/>
      <c r="S227" s="68"/>
      <c r="T227" s="68"/>
      <c r="U227" s="68"/>
    </row>
    <row r="228" spans="15:21" ht="14.25" customHeight="1">
      <c r="O228" s="68"/>
      <c r="P228" s="68"/>
      <c r="Q228" s="68"/>
      <c r="R228" s="68"/>
      <c r="S228" s="68"/>
      <c r="T228" s="68"/>
      <c r="U228" s="68"/>
    </row>
    <row r="229" spans="15:21" ht="14.25" customHeight="1">
      <c r="O229" s="68"/>
      <c r="P229" s="68"/>
      <c r="Q229" s="68"/>
      <c r="R229" s="68"/>
      <c r="S229" s="68"/>
      <c r="T229" s="68"/>
      <c r="U229" s="68"/>
    </row>
    <row r="230" spans="15:21" ht="14.25" customHeight="1">
      <c r="O230" s="68"/>
      <c r="P230" s="68"/>
      <c r="Q230" s="68"/>
      <c r="R230" s="68"/>
      <c r="S230" s="68"/>
      <c r="T230" s="68"/>
      <c r="U230" s="68"/>
    </row>
    <row r="231" spans="15:21" ht="14.25" customHeight="1">
      <c r="O231" s="68"/>
      <c r="P231" s="68"/>
      <c r="Q231" s="68"/>
      <c r="R231" s="68"/>
      <c r="S231" s="68"/>
      <c r="T231" s="68"/>
      <c r="U231" s="68"/>
    </row>
    <row r="232" spans="15:21" ht="14.25" customHeight="1">
      <c r="O232" s="68"/>
      <c r="P232" s="68"/>
      <c r="Q232" s="68"/>
      <c r="R232" s="68"/>
      <c r="S232" s="68"/>
      <c r="T232" s="68"/>
      <c r="U232" s="68"/>
    </row>
    <row r="233" spans="15:21" ht="14.25" customHeight="1">
      <c r="O233" s="68"/>
      <c r="P233" s="68"/>
      <c r="Q233" s="68"/>
      <c r="R233" s="68"/>
      <c r="S233" s="68"/>
      <c r="T233" s="68"/>
      <c r="U233" s="68"/>
    </row>
    <row r="234" spans="15:21" ht="14.25" customHeight="1">
      <c r="O234" s="68"/>
      <c r="P234" s="68"/>
      <c r="Q234" s="68"/>
      <c r="R234" s="68"/>
      <c r="S234" s="68"/>
      <c r="T234" s="68"/>
      <c r="U234" s="68"/>
    </row>
    <row r="235" spans="15:21" ht="14.25" customHeight="1">
      <c r="O235" s="68"/>
      <c r="P235" s="68"/>
      <c r="Q235" s="68"/>
      <c r="R235" s="68"/>
      <c r="S235" s="68"/>
      <c r="T235" s="68"/>
      <c r="U235" s="68"/>
    </row>
    <row r="236" spans="15:21" ht="14.25" customHeight="1">
      <c r="O236" s="68"/>
      <c r="P236" s="68"/>
      <c r="Q236" s="68"/>
      <c r="R236" s="68"/>
      <c r="S236" s="68"/>
      <c r="T236" s="68"/>
      <c r="U236" s="68"/>
    </row>
    <row r="237" spans="15:21" ht="14.25" customHeight="1">
      <c r="O237" s="68"/>
      <c r="P237" s="68"/>
      <c r="Q237" s="68"/>
      <c r="R237" s="68"/>
      <c r="S237" s="68"/>
      <c r="T237" s="68"/>
      <c r="U237" s="68"/>
    </row>
    <row r="238" spans="15:21" ht="14.25" customHeight="1">
      <c r="O238" s="68"/>
      <c r="P238" s="68"/>
      <c r="Q238" s="68"/>
      <c r="R238" s="68"/>
      <c r="S238" s="68"/>
      <c r="T238" s="68"/>
      <c r="U238" s="68"/>
    </row>
    <row r="239" spans="15:21" ht="14.25" customHeight="1">
      <c r="O239" s="68"/>
      <c r="P239" s="68"/>
      <c r="Q239" s="68"/>
      <c r="R239" s="68"/>
      <c r="S239" s="68"/>
      <c r="T239" s="68"/>
      <c r="U239" s="68"/>
    </row>
    <row r="240" spans="15:21" ht="14.25" customHeight="1">
      <c r="O240" s="68"/>
      <c r="P240" s="68"/>
      <c r="Q240" s="68"/>
      <c r="R240" s="68"/>
      <c r="S240" s="68"/>
      <c r="T240" s="68"/>
      <c r="U240" s="68"/>
    </row>
    <row r="241" spans="15:21" ht="14.25" customHeight="1">
      <c r="O241" s="68"/>
      <c r="P241" s="68"/>
      <c r="Q241" s="68"/>
      <c r="R241" s="68"/>
      <c r="S241" s="68"/>
      <c r="T241" s="68"/>
      <c r="U241" s="68"/>
    </row>
    <row r="242" spans="15:21" ht="14.25" customHeight="1">
      <c r="O242" s="68"/>
      <c r="P242" s="68"/>
      <c r="Q242" s="68"/>
      <c r="R242" s="68"/>
      <c r="S242" s="68"/>
      <c r="T242" s="68"/>
      <c r="U242" s="68"/>
    </row>
    <row r="243" spans="15:21" ht="14.25" customHeight="1">
      <c r="O243" s="68"/>
      <c r="P243" s="68"/>
      <c r="Q243" s="68"/>
      <c r="R243" s="68"/>
      <c r="S243" s="68"/>
      <c r="T243" s="68"/>
      <c r="U243" s="68"/>
    </row>
    <row r="244" spans="15:21" ht="14.25" customHeight="1">
      <c r="O244" s="68"/>
      <c r="P244" s="68"/>
      <c r="Q244" s="68"/>
      <c r="R244" s="68"/>
      <c r="S244" s="68"/>
      <c r="T244" s="68"/>
      <c r="U244" s="68"/>
    </row>
    <row r="245" spans="15:21" ht="14.25" customHeight="1">
      <c r="O245" s="68"/>
      <c r="P245" s="68"/>
      <c r="Q245" s="68"/>
      <c r="R245" s="68"/>
      <c r="S245" s="68"/>
      <c r="T245" s="68"/>
      <c r="U245" s="68"/>
    </row>
    <row r="246" spans="15:21" ht="14.25" customHeight="1">
      <c r="O246" s="68"/>
      <c r="P246" s="68"/>
      <c r="Q246" s="68"/>
      <c r="R246" s="68"/>
      <c r="S246" s="68"/>
      <c r="T246" s="68"/>
      <c r="U246" s="68"/>
    </row>
    <row r="247" spans="15:21" ht="14.25" customHeight="1">
      <c r="O247" s="68"/>
      <c r="P247" s="68"/>
      <c r="Q247" s="68"/>
      <c r="R247" s="68"/>
      <c r="S247" s="68"/>
      <c r="T247" s="68"/>
      <c r="U247" s="68"/>
    </row>
    <row r="248" spans="15:21" ht="14.25" customHeight="1">
      <c r="O248" s="68"/>
      <c r="P248" s="68"/>
      <c r="Q248" s="68"/>
      <c r="R248" s="68"/>
      <c r="S248" s="68"/>
      <c r="T248" s="68"/>
      <c r="U248" s="68"/>
    </row>
    <row r="249" spans="15:21" ht="14.25" customHeight="1">
      <c r="O249" s="68"/>
      <c r="P249" s="68"/>
      <c r="Q249" s="68"/>
      <c r="R249" s="68"/>
      <c r="S249" s="68"/>
      <c r="T249" s="68"/>
      <c r="U249" s="68"/>
    </row>
    <row r="250" spans="15:21" ht="14.25" customHeight="1">
      <c r="O250" s="68"/>
      <c r="P250" s="68"/>
      <c r="Q250" s="68"/>
      <c r="R250" s="68"/>
      <c r="S250" s="68"/>
      <c r="T250" s="68"/>
      <c r="U250" s="68"/>
    </row>
    <row r="251" spans="15:21" ht="14.25" customHeight="1">
      <c r="O251" s="68"/>
      <c r="P251" s="68"/>
      <c r="Q251" s="68"/>
      <c r="R251" s="68"/>
      <c r="S251" s="68"/>
      <c r="T251" s="68"/>
      <c r="U251" s="68"/>
    </row>
    <row r="252" spans="15:21" ht="14.25" customHeight="1">
      <c r="O252" s="68"/>
      <c r="P252" s="68"/>
      <c r="Q252" s="68"/>
      <c r="R252" s="68"/>
      <c r="S252" s="68"/>
      <c r="T252" s="68"/>
      <c r="U252" s="68"/>
    </row>
    <row r="253" spans="15:21" ht="14.25" customHeight="1">
      <c r="O253" s="68"/>
      <c r="P253" s="68"/>
      <c r="Q253" s="68"/>
      <c r="R253" s="68"/>
      <c r="S253" s="68"/>
      <c r="T253" s="68"/>
      <c r="U253" s="68"/>
    </row>
    <row r="254" spans="15:21" ht="14.25" customHeight="1">
      <c r="O254" s="68"/>
      <c r="P254" s="68"/>
      <c r="Q254" s="68"/>
      <c r="R254" s="68"/>
      <c r="S254" s="68"/>
      <c r="T254" s="68"/>
      <c r="U254" s="68"/>
    </row>
    <row r="255" spans="15:21" ht="14.25" customHeight="1">
      <c r="O255" s="68"/>
      <c r="P255" s="68"/>
      <c r="Q255" s="68"/>
      <c r="R255" s="68"/>
      <c r="S255" s="68"/>
      <c r="T255" s="68"/>
      <c r="U255" s="68"/>
    </row>
    <row r="256" spans="15:21" ht="14.25" customHeight="1">
      <c r="O256" s="68"/>
      <c r="P256" s="68"/>
      <c r="Q256" s="68"/>
      <c r="R256" s="68"/>
      <c r="S256" s="68"/>
      <c r="T256" s="68"/>
      <c r="U256" s="68"/>
    </row>
    <row r="257" spans="15:21" ht="14.25" customHeight="1">
      <c r="O257" s="68"/>
      <c r="P257" s="68"/>
      <c r="Q257" s="68"/>
      <c r="R257" s="68"/>
      <c r="S257" s="68"/>
      <c r="T257" s="68"/>
      <c r="U257" s="68"/>
    </row>
    <row r="258" spans="15:21" ht="14.25" customHeight="1">
      <c r="O258" s="68"/>
      <c r="P258" s="68"/>
      <c r="Q258" s="68"/>
      <c r="R258" s="68"/>
      <c r="S258" s="68"/>
      <c r="T258" s="68"/>
      <c r="U258" s="68"/>
    </row>
    <row r="259" spans="15:21" ht="14.25" customHeight="1">
      <c r="O259" s="68"/>
      <c r="P259" s="68"/>
      <c r="Q259" s="68"/>
      <c r="R259" s="68"/>
      <c r="S259" s="68"/>
      <c r="T259" s="68"/>
      <c r="U259" s="68"/>
    </row>
    <row r="260" spans="15:21" ht="14.25" customHeight="1">
      <c r="O260" s="68"/>
      <c r="P260" s="68"/>
      <c r="Q260" s="68"/>
      <c r="R260" s="68"/>
      <c r="S260" s="68"/>
      <c r="T260" s="68"/>
      <c r="U260" s="68"/>
    </row>
    <row r="261" spans="15:21" ht="14.25" customHeight="1">
      <c r="O261" s="68"/>
      <c r="P261" s="68"/>
      <c r="Q261" s="68"/>
      <c r="R261" s="68"/>
      <c r="S261" s="68"/>
      <c r="T261" s="68"/>
      <c r="U261" s="68"/>
    </row>
    <row r="262" spans="15:21" ht="14.25" customHeight="1">
      <c r="O262" s="68"/>
      <c r="P262" s="68"/>
      <c r="Q262" s="68"/>
      <c r="R262" s="68"/>
      <c r="S262" s="68"/>
      <c r="T262" s="68"/>
      <c r="U262" s="68"/>
    </row>
    <row r="263" spans="15:21" ht="14.25" customHeight="1">
      <c r="O263" s="68"/>
      <c r="P263" s="68"/>
      <c r="Q263" s="68"/>
      <c r="R263" s="68"/>
      <c r="S263" s="68"/>
      <c r="T263" s="68"/>
      <c r="U263" s="68"/>
    </row>
    <row r="264" spans="15:21" ht="14.25" customHeight="1">
      <c r="O264" s="68"/>
      <c r="P264" s="68"/>
      <c r="Q264" s="68"/>
      <c r="R264" s="68"/>
      <c r="S264" s="68"/>
      <c r="T264" s="68"/>
      <c r="U264" s="68"/>
    </row>
    <row r="265" spans="15:21" ht="14.25" customHeight="1">
      <c r="O265" s="68"/>
      <c r="P265" s="68"/>
      <c r="Q265" s="68"/>
      <c r="R265" s="68"/>
      <c r="S265" s="68"/>
      <c r="T265" s="68"/>
      <c r="U265" s="68"/>
    </row>
    <row r="266" spans="15:21" ht="14.25" customHeight="1">
      <c r="O266" s="68"/>
      <c r="P266" s="68"/>
      <c r="Q266" s="68"/>
      <c r="R266" s="68"/>
      <c r="S266" s="68"/>
      <c r="T266" s="68"/>
      <c r="U266" s="68"/>
    </row>
    <row r="267" spans="15:21" ht="14.25" customHeight="1">
      <c r="O267" s="68"/>
      <c r="P267" s="68"/>
      <c r="Q267" s="68"/>
      <c r="R267" s="68"/>
      <c r="S267" s="68"/>
      <c r="T267" s="68"/>
      <c r="U267" s="68"/>
    </row>
    <row r="268" spans="15:21" ht="14.25" customHeight="1">
      <c r="O268" s="68"/>
      <c r="P268" s="68"/>
      <c r="Q268" s="68"/>
      <c r="R268" s="68"/>
      <c r="S268" s="68"/>
      <c r="T268" s="68"/>
      <c r="U268" s="68"/>
    </row>
    <row r="269" spans="15:21" ht="14.25" customHeight="1">
      <c r="O269" s="68"/>
      <c r="P269" s="68"/>
      <c r="Q269" s="68"/>
      <c r="R269" s="68"/>
      <c r="S269" s="68"/>
      <c r="T269" s="68"/>
      <c r="U269" s="68"/>
    </row>
    <row r="270" spans="15:21" ht="14.25" customHeight="1">
      <c r="O270" s="68"/>
      <c r="P270" s="68"/>
      <c r="Q270" s="68"/>
      <c r="R270" s="68"/>
      <c r="S270" s="68"/>
      <c r="T270" s="68"/>
      <c r="U270" s="68"/>
    </row>
    <row r="271" spans="15:21" ht="14.25" customHeight="1">
      <c r="O271" s="68"/>
      <c r="P271" s="68"/>
      <c r="Q271" s="68"/>
      <c r="R271" s="68"/>
      <c r="S271" s="68"/>
      <c r="T271" s="68"/>
      <c r="U271" s="68"/>
    </row>
    <row r="272" spans="15:21" ht="14.25" customHeight="1">
      <c r="O272" s="68"/>
      <c r="P272" s="68"/>
      <c r="Q272" s="68"/>
      <c r="R272" s="68"/>
      <c r="S272" s="68"/>
      <c r="T272" s="68"/>
      <c r="U272" s="68"/>
    </row>
    <row r="273" spans="15:21" ht="14.25" customHeight="1">
      <c r="O273" s="68"/>
      <c r="P273" s="68"/>
      <c r="Q273" s="68"/>
      <c r="R273" s="68"/>
      <c r="S273" s="68"/>
      <c r="T273" s="68"/>
      <c r="U273" s="68"/>
    </row>
    <row r="274" spans="15:21" ht="14.25" customHeight="1">
      <c r="O274" s="68"/>
      <c r="P274" s="68"/>
      <c r="Q274" s="68"/>
      <c r="R274" s="68"/>
      <c r="S274" s="68"/>
      <c r="T274" s="68"/>
      <c r="U274" s="68"/>
    </row>
    <row r="275" spans="15:21" ht="14.25" customHeight="1">
      <c r="O275" s="68"/>
      <c r="P275" s="68"/>
      <c r="Q275" s="68"/>
      <c r="R275" s="68"/>
      <c r="S275" s="68"/>
      <c r="T275" s="68"/>
      <c r="U275" s="68"/>
    </row>
    <row r="276" spans="15:21" ht="14.25" customHeight="1">
      <c r="O276" s="68"/>
      <c r="P276" s="68"/>
      <c r="Q276" s="68"/>
      <c r="R276" s="68"/>
      <c r="S276" s="68"/>
      <c r="T276" s="68"/>
      <c r="U276" s="68"/>
    </row>
    <row r="277" spans="15:21" ht="14.25" customHeight="1">
      <c r="O277" s="68"/>
      <c r="P277" s="68"/>
      <c r="Q277" s="68"/>
      <c r="R277" s="68"/>
      <c r="S277" s="68"/>
      <c r="T277" s="68"/>
      <c r="U277" s="68"/>
    </row>
    <row r="278" spans="15:21" ht="14.25" customHeight="1">
      <c r="O278" s="68"/>
      <c r="P278" s="68"/>
      <c r="Q278" s="68"/>
      <c r="R278" s="68"/>
      <c r="S278" s="68"/>
      <c r="T278" s="68"/>
      <c r="U278" s="68"/>
    </row>
    <row r="279" spans="15:21" ht="14.25" customHeight="1">
      <c r="O279" s="68"/>
      <c r="P279" s="68"/>
      <c r="Q279" s="68"/>
      <c r="R279" s="68"/>
      <c r="S279" s="68"/>
      <c r="T279" s="68"/>
      <c r="U279" s="68"/>
    </row>
    <row r="280" spans="15:21" ht="14.25" customHeight="1">
      <c r="O280" s="68"/>
      <c r="P280" s="68"/>
      <c r="Q280" s="68"/>
      <c r="R280" s="68"/>
      <c r="S280" s="68"/>
      <c r="T280" s="68"/>
      <c r="U280" s="68"/>
    </row>
    <row r="281" spans="15:21" ht="14.25" customHeight="1">
      <c r="O281" s="68"/>
      <c r="P281" s="68"/>
      <c r="Q281" s="68"/>
      <c r="R281" s="68"/>
      <c r="S281" s="68"/>
      <c r="T281" s="68"/>
      <c r="U281" s="68"/>
    </row>
    <row r="282" spans="15:21" ht="14.25" customHeight="1">
      <c r="O282" s="68"/>
      <c r="P282" s="68"/>
      <c r="Q282" s="68"/>
      <c r="R282" s="68"/>
      <c r="S282" s="68"/>
      <c r="T282" s="68"/>
      <c r="U282" s="68"/>
    </row>
    <row r="283" spans="15:21" ht="14.25" customHeight="1">
      <c r="O283" s="68"/>
      <c r="P283" s="68"/>
      <c r="Q283" s="68"/>
      <c r="R283" s="68"/>
      <c r="S283" s="68"/>
      <c r="T283" s="68"/>
      <c r="U283" s="68"/>
    </row>
    <row r="284" spans="15:21" ht="14.25" customHeight="1">
      <c r="O284" s="68"/>
      <c r="P284" s="68"/>
      <c r="Q284" s="68"/>
      <c r="R284" s="68"/>
      <c r="S284" s="68"/>
      <c r="T284" s="68"/>
      <c r="U284" s="68"/>
    </row>
    <row r="285" spans="15:21" ht="14.25" customHeight="1">
      <c r="O285" s="68"/>
      <c r="P285" s="68"/>
      <c r="Q285" s="68"/>
      <c r="R285" s="68"/>
      <c r="S285" s="68"/>
      <c r="T285" s="68"/>
      <c r="U285" s="68"/>
    </row>
    <row r="286" spans="15:21" ht="14.25" customHeight="1">
      <c r="O286" s="68"/>
      <c r="P286" s="68"/>
      <c r="Q286" s="68"/>
      <c r="R286" s="68"/>
      <c r="S286" s="68"/>
      <c r="T286" s="68"/>
      <c r="U286" s="68"/>
    </row>
    <row r="287" spans="15:21" ht="14.25" customHeight="1">
      <c r="O287" s="68"/>
      <c r="P287" s="68"/>
      <c r="Q287" s="68"/>
      <c r="R287" s="68"/>
      <c r="S287" s="68"/>
      <c r="T287" s="68"/>
      <c r="U287" s="68"/>
    </row>
    <row r="288" spans="15:21" ht="14.25" customHeight="1">
      <c r="O288" s="68"/>
      <c r="P288" s="68"/>
      <c r="Q288" s="68"/>
      <c r="R288" s="68"/>
      <c r="S288" s="68"/>
      <c r="T288" s="68"/>
      <c r="U288" s="68"/>
    </row>
    <row r="289" spans="15:21" ht="14.25" customHeight="1">
      <c r="O289" s="68"/>
      <c r="P289" s="68"/>
      <c r="Q289" s="68"/>
      <c r="R289" s="68"/>
      <c r="S289" s="68"/>
      <c r="T289" s="68"/>
      <c r="U289" s="68"/>
    </row>
    <row r="290" spans="15:21" ht="14.25" customHeight="1">
      <c r="O290" s="68"/>
      <c r="P290" s="68"/>
      <c r="Q290" s="68"/>
      <c r="R290" s="68"/>
      <c r="S290" s="68"/>
      <c r="T290" s="68"/>
      <c r="U290" s="68"/>
    </row>
    <row r="291" spans="15:21" ht="14.25" customHeight="1">
      <c r="O291" s="68"/>
      <c r="P291" s="68"/>
      <c r="Q291" s="68"/>
      <c r="R291" s="68"/>
      <c r="S291" s="68"/>
      <c r="T291" s="68"/>
      <c r="U291" s="68"/>
    </row>
    <row r="292" spans="15:21" ht="14.25" customHeight="1">
      <c r="O292" s="68"/>
      <c r="P292" s="68"/>
      <c r="Q292" s="68"/>
      <c r="R292" s="68"/>
      <c r="S292" s="68"/>
      <c r="T292" s="68"/>
      <c r="U292" s="68"/>
    </row>
    <row r="293" spans="15:21" ht="14.25" customHeight="1">
      <c r="O293" s="68"/>
      <c r="P293" s="68"/>
      <c r="Q293" s="68"/>
      <c r="R293" s="68"/>
      <c r="S293" s="68"/>
      <c r="T293" s="68"/>
      <c r="U293" s="68"/>
    </row>
    <row r="294" spans="15:21" ht="14.25" customHeight="1">
      <c r="O294" s="68"/>
      <c r="P294" s="68"/>
      <c r="Q294" s="68"/>
      <c r="R294" s="68"/>
      <c r="S294" s="68"/>
      <c r="T294" s="68"/>
      <c r="U294" s="68"/>
    </row>
    <row r="295" spans="15:21" ht="14.25" customHeight="1">
      <c r="O295" s="68"/>
      <c r="P295" s="68"/>
      <c r="Q295" s="68"/>
      <c r="R295" s="68"/>
      <c r="S295" s="68"/>
      <c r="T295" s="68"/>
      <c r="U295" s="68"/>
    </row>
    <row r="296" spans="15:21" ht="14.25" customHeight="1">
      <c r="O296" s="68"/>
      <c r="P296" s="68"/>
      <c r="Q296" s="68"/>
      <c r="R296" s="68"/>
      <c r="S296" s="68"/>
      <c r="T296" s="68"/>
      <c r="U296" s="68"/>
    </row>
    <row r="297" spans="15:21" ht="14.25" customHeight="1">
      <c r="O297" s="68"/>
      <c r="P297" s="68"/>
      <c r="Q297" s="68"/>
      <c r="R297" s="68"/>
      <c r="S297" s="68"/>
      <c r="T297" s="68"/>
      <c r="U297" s="68"/>
    </row>
    <row r="298" spans="15:21" ht="14.25" customHeight="1">
      <c r="O298" s="68"/>
      <c r="P298" s="68"/>
      <c r="Q298" s="68"/>
      <c r="R298" s="68"/>
      <c r="S298" s="68"/>
      <c r="T298" s="68"/>
      <c r="U298" s="68"/>
    </row>
    <row r="299" spans="15:21" ht="14.25" customHeight="1">
      <c r="O299" s="68"/>
      <c r="P299" s="68"/>
      <c r="Q299" s="68"/>
      <c r="R299" s="68"/>
      <c r="S299" s="68"/>
      <c r="T299" s="68"/>
      <c r="U299" s="68"/>
    </row>
    <row r="300" spans="15:21" ht="14.25" customHeight="1">
      <c r="O300" s="68"/>
      <c r="P300" s="68"/>
      <c r="Q300" s="68"/>
      <c r="R300" s="68"/>
      <c r="S300" s="68"/>
      <c r="T300" s="68"/>
      <c r="U300" s="68"/>
    </row>
    <row r="301" spans="15:21" ht="14.25" customHeight="1">
      <c r="O301" s="68"/>
      <c r="P301" s="68"/>
      <c r="Q301" s="68"/>
      <c r="R301" s="68"/>
      <c r="S301" s="68"/>
      <c r="T301" s="68"/>
      <c r="U301" s="68"/>
    </row>
    <row r="302" spans="15:21" ht="14.25" customHeight="1">
      <c r="O302" s="68"/>
      <c r="P302" s="68"/>
      <c r="Q302" s="68"/>
      <c r="R302" s="68"/>
      <c r="S302" s="68"/>
      <c r="T302" s="68"/>
      <c r="U302" s="68"/>
    </row>
    <row r="303" spans="15:21" ht="14.25" customHeight="1">
      <c r="O303" s="68"/>
      <c r="P303" s="68"/>
      <c r="Q303" s="68"/>
      <c r="R303" s="68"/>
      <c r="S303" s="68"/>
      <c r="T303" s="68"/>
      <c r="U303" s="68"/>
    </row>
    <row r="304" spans="15:21" ht="14.25" customHeight="1">
      <c r="O304" s="68"/>
      <c r="P304" s="68"/>
      <c r="Q304" s="68"/>
      <c r="R304" s="68"/>
      <c r="S304" s="68"/>
      <c r="T304" s="68"/>
      <c r="U304" s="68"/>
    </row>
    <row r="305" spans="15:21" ht="14.25" customHeight="1">
      <c r="O305" s="68"/>
      <c r="P305" s="68"/>
      <c r="Q305" s="68"/>
      <c r="R305" s="68"/>
      <c r="S305" s="68"/>
      <c r="T305" s="68"/>
      <c r="U305" s="68"/>
    </row>
    <row r="306" spans="15:21" ht="14.25" customHeight="1">
      <c r="O306" s="68"/>
      <c r="P306" s="68"/>
      <c r="Q306" s="68"/>
      <c r="R306" s="68"/>
      <c r="S306" s="68"/>
      <c r="T306" s="68"/>
      <c r="U306" s="68"/>
    </row>
    <row r="307" spans="15:21" ht="14.25" customHeight="1">
      <c r="O307" s="68"/>
      <c r="P307" s="68"/>
      <c r="Q307" s="68"/>
      <c r="R307" s="68"/>
      <c r="S307" s="68"/>
      <c r="T307" s="68"/>
      <c r="U307" s="68"/>
    </row>
    <row r="308" spans="15:21" ht="14.25" customHeight="1">
      <c r="O308" s="68"/>
      <c r="P308" s="68"/>
      <c r="Q308" s="68"/>
      <c r="R308" s="68"/>
      <c r="S308" s="68"/>
      <c r="T308" s="68"/>
      <c r="U308" s="68"/>
    </row>
    <row r="309" spans="15:21" ht="14.25" customHeight="1">
      <c r="O309" s="68"/>
      <c r="P309" s="68"/>
      <c r="Q309" s="68"/>
      <c r="R309" s="68"/>
      <c r="S309" s="68"/>
      <c r="T309" s="68"/>
      <c r="U309" s="68"/>
    </row>
    <row r="310" spans="15:21" ht="14.25" customHeight="1">
      <c r="O310" s="68"/>
      <c r="P310" s="68"/>
      <c r="Q310" s="68"/>
      <c r="R310" s="68"/>
      <c r="S310" s="68"/>
      <c r="T310" s="68"/>
      <c r="U310" s="68"/>
    </row>
    <row r="311" spans="15:21" ht="14.25" customHeight="1">
      <c r="O311" s="68"/>
      <c r="P311" s="68"/>
      <c r="Q311" s="68"/>
      <c r="R311" s="68"/>
      <c r="S311" s="68"/>
      <c r="T311" s="68"/>
      <c r="U311" s="68"/>
    </row>
    <row r="312" spans="15:21" ht="14.25" customHeight="1">
      <c r="O312" s="68"/>
      <c r="P312" s="68"/>
      <c r="Q312" s="68"/>
      <c r="R312" s="68"/>
      <c r="S312" s="68"/>
      <c r="T312" s="68"/>
      <c r="U312" s="68"/>
    </row>
    <row r="313" spans="15:21" ht="14.25" customHeight="1">
      <c r="O313" s="68"/>
      <c r="P313" s="68"/>
      <c r="Q313" s="68"/>
      <c r="R313" s="68"/>
      <c r="S313" s="68"/>
      <c r="T313" s="68"/>
      <c r="U313" s="68"/>
    </row>
    <row r="314" spans="15:21" ht="14.25" customHeight="1">
      <c r="O314" s="68"/>
      <c r="P314" s="68"/>
      <c r="Q314" s="68"/>
      <c r="R314" s="68"/>
      <c r="S314" s="68"/>
      <c r="T314" s="68"/>
      <c r="U314" s="68"/>
    </row>
    <row r="315" spans="15:21" ht="14.25" customHeight="1">
      <c r="O315" s="68"/>
      <c r="P315" s="68"/>
      <c r="Q315" s="68"/>
      <c r="R315" s="68"/>
      <c r="S315" s="68"/>
      <c r="T315" s="68"/>
      <c r="U315" s="68"/>
    </row>
    <row r="316" spans="15:21" ht="14.25" customHeight="1">
      <c r="O316" s="68"/>
      <c r="P316" s="68"/>
      <c r="Q316" s="68"/>
      <c r="R316" s="68"/>
      <c r="S316" s="68"/>
      <c r="T316" s="68"/>
      <c r="U316" s="68"/>
    </row>
    <row r="317" spans="15:21" ht="14.25" customHeight="1">
      <c r="O317" s="68"/>
      <c r="P317" s="68"/>
      <c r="Q317" s="68"/>
      <c r="R317" s="68"/>
      <c r="S317" s="68"/>
      <c r="T317" s="68"/>
      <c r="U317" s="68"/>
    </row>
    <row r="318" spans="15:21" ht="14.25" customHeight="1">
      <c r="O318" s="68"/>
      <c r="P318" s="68"/>
      <c r="Q318" s="68"/>
      <c r="R318" s="68"/>
      <c r="S318" s="68"/>
      <c r="T318" s="68"/>
      <c r="U318" s="68"/>
    </row>
    <row r="319" spans="15:21" ht="14.25" customHeight="1">
      <c r="O319" s="68"/>
      <c r="P319" s="68"/>
      <c r="Q319" s="68"/>
      <c r="R319" s="68"/>
      <c r="S319" s="68"/>
      <c r="T319" s="68"/>
      <c r="U319" s="68"/>
    </row>
    <row r="320" spans="15:21" ht="14.25" customHeight="1">
      <c r="O320" s="68"/>
      <c r="P320" s="68"/>
      <c r="Q320" s="68"/>
      <c r="R320" s="68"/>
      <c r="S320" s="68"/>
      <c r="T320" s="68"/>
      <c r="U320" s="68"/>
    </row>
    <row r="321" spans="15:21" ht="14.25" customHeight="1">
      <c r="O321" s="68"/>
      <c r="P321" s="68"/>
      <c r="Q321" s="68"/>
      <c r="R321" s="68"/>
      <c r="S321" s="68"/>
      <c r="T321" s="68"/>
      <c r="U321" s="68"/>
    </row>
    <row r="322" spans="15:21" ht="14.25" customHeight="1">
      <c r="O322" s="68"/>
      <c r="P322" s="68"/>
      <c r="Q322" s="68"/>
      <c r="R322" s="68"/>
      <c r="S322" s="68"/>
      <c r="T322" s="68"/>
      <c r="U322" s="68"/>
    </row>
    <row r="323" spans="15:21" ht="14.25" customHeight="1">
      <c r="O323" s="68"/>
      <c r="P323" s="68"/>
      <c r="Q323" s="68"/>
      <c r="R323" s="68"/>
      <c r="S323" s="68"/>
      <c r="T323" s="68"/>
      <c r="U323" s="68"/>
    </row>
    <row r="324" spans="15:21" ht="14.25" customHeight="1">
      <c r="O324" s="68"/>
      <c r="P324" s="68"/>
      <c r="Q324" s="68"/>
      <c r="R324" s="68"/>
      <c r="S324" s="68"/>
      <c r="T324" s="68"/>
      <c r="U324" s="68"/>
    </row>
    <row r="325" spans="15:21" ht="14.25" customHeight="1">
      <c r="O325" s="68"/>
      <c r="P325" s="68"/>
      <c r="Q325" s="68"/>
      <c r="R325" s="68"/>
      <c r="S325" s="68"/>
      <c r="T325" s="68"/>
      <c r="U325" s="68"/>
    </row>
    <row r="326" spans="15:21" ht="14.25" customHeight="1">
      <c r="O326" s="68"/>
      <c r="P326" s="68"/>
      <c r="Q326" s="68"/>
      <c r="R326" s="68"/>
      <c r="S326" s="68"/>
      <c r="T326" s="68"/>
      <c r="U326" s="68"/>
    </row>
    <row r="327" spans="15:21" ht="14.25" customHeight="1">
      <c r="O327" s="68"/>
      <c r="P327" s="68"/>
      <c r="Q327" s="68"/>
      <c r="R327" s="68"/>
      <c r="S327" s="68"/>
      <c r="T327" s="68"/>
      <c r="U327" s="68"/>
    </row>
    <row r="328" spans="15:21" ht="14.25" customHeight="1">
      <c r="O328" s="68"/>
      <c r="P328" s="68"/>
      <c r="Q328" s="68"/>
      <c r="R328" s="68"/>
      <c r="S328" s="68"/>
      <c r="T328" s="68"/>
      <c r="U328" s="68"/>
    </row>
    <row r="329" spans="15:21" ht="14.25" customHeight="1">
      <c r="O329" s="68"/>
      <c r="P329" s="68"/>
      <c r="Q329" s="68"/>
      <c r="R329" s="68"/>
      <c r="S329" s="68"/>
      <c r="T329" s="68"/>
      <c r="U329" s="68"/>
    </row>
    <row r="330" spans="15:21" ht="14.25" customHeight="1">
      <c r="O330" s="68"/>
      <c r="P330" s="68"/>
      <c r="Q330" s="68"/>
      <c r="R330" s="68"/>
      <c r="S330" s="68"/>
      <c r="T330" s="68"/>
      <c r="U330" s="68"/>
    </row>
    <row r="331" spans="15:21" ht="14.25" customHeight="1">
      <c r="O331" s="68"/>
      <c r="P331" s="68"/>
      <c r="Q331" s="68"/>
      <c r="R331" s="68"/>
      <c r="S331" s="68"/>
      <c r="T331" s="68"/>
      <c r="U331" s="68"/>
    </row>
    <row r="332" spans="15:21" ht="14.25" customHeight="1">
      <c r="O332" s="68"/>
      <c r="P332" s="68"/>
      <c r="Q332" s="68"/>
      <c r="R332" s="68"/>
      <c r="S332" s="68"/>
      <c r="T332" s="68"/>
      <c r="U332" s="68"/>
    </row>
    <row r="333" spans="15:21" ht="14.25" customHeight="1">
      <c r="O333" s="68"/>
      <c r="P333" s="68"/>
      <c r="Q333" s="68"/>
      <c r="R333" s="68"/>
      <c r="S333" s="68"/>
      <c r="T333" s="68"/>
      <c r="U333" s="68"/>
    </row>
    <row r="334" spans="15:21" ht="14.25" customHeight="1">
      <c r="O334" s="68"/>
      <c r="P334" s="68"/>
      <c r="Q334" s="68"/>
      <c r="R334" s="68"/>
      <c r="S334" s="68"/>
      <c r="T334" s="68"/>
      <c r="U334" s="68"/>
    </row>
    <row r="335" spans="15:21" ht="14.25" customHeight="1">
      <c r="O335" s="68"/>
      <c r="P335" s="68"/>
      <c r="Q335" s="68"/>
      <c r="R335" s="68"/>
      <c r="S335" s="68"/>
      <c r="T335" s="68"/>
      <c r="U335" s="68"/>
    </row>
    <row r="336" spans="15:21" ht="14.25" customHeight="1">
      <c r="O336" s="68"/>
      <c r="P336" s="68"/>
      <c r="Q336" s="68"/>
      <c r="R336" s="68"/>
      <c r="S336" s="68"/>
      <c r="T336" s="68"/>
      <c r="U336" s="68"/>
    </row>
    <row r="337" spans="15:21" ht="14.25" customHeight="1">
      <c r="O337" s="68"/>
      <c r="P337" s="68"/>
      <c r="Q337" s="68"/>
      <c r="R337" s="68"/>
      <c r="S337" s="68"/>
      <c r="T337" s="68"/>
      <c r="U337" s="68"/>
    </row>
    <row r="338" spans="15:21" ht="14.25" customHeight="1">
      <c r="O338" s="68"/>
      <c r="P338" s="68"/>
      <c r="Q338" s="68"/>
      <c r="R338" s="68"/>
      <c r="S338" s="68"/>
      <c r="T338" s="68"/>
      <c r="U338" s="68"/>
    </row>
    <row r="339" spans="15:21" ht="14.25" customHeight="1">
      <c r="O339" s="68"/>
      <c r="P339" s="68"/>
      <c r="Q339" s="68"/>
      <c r="R339" s="68"/>
      <c r="S339" s="68"/>
      <c r="T339" s="68"/>
      <c r="U339" s="68"/>
    </row>
    <row r="340" spans="15:21" ht="14.25" customHeight="1">
      <c r="O340" s="68"/>
      <c r="P340" s="68"/>
      <c r="Q340" s="68"/>
      <c r="R340" s="68"/>
      <c r="S340" s="68"/>
      <c r="T340" s="68"/>
      <c r="U340" s="68"/>
    </row>
    <row r="341" spans="15:21" ht="14.25" customHeight="1">
      <c r="O341" s="68"/>
      <c r="P341" s="68"/>
      <c r="Q341" s="68"/>
      <c r="R341" s="68"/>
      <c r="S341" s="68"/>
      <c r="T341" s="68"/>
      <c r="U341" s="68"/>
    </row>
    <row r="342" spans="15:21" ht="14.25" customHeight="1">
      <c r="O342" s="68"/>
      <c r="P342" s="68"/>
      <c r="Q342" s="68"/>
      <c r="R342" s="68"/>
      <c r="S342" s="68"/>
      <c r="T342" s="68"/>
      <c r="U342" s="68"/>
    </row>
    <row r="343" spans="15:21" ht="14.25" customHeight="1">
      <c r="O343" s="68"/>
      <c r="P343" s="68"/>
      <c r="Q343" s="68"/>
      <c r="R343" s="68"/>
      <c r="S343" s="68"/>
      <c r="T343" s="68"/>
      <c r="U343" s="68"/>
    </row>
    <row r="344" spans="15:21" ht="14.25" customHeight="1">
      <c r="O344" s="68"/>
      <c r="P344" s="68"/>
      <c r="Q344" s="68"/>
      <c r="R344" s="68"/>
      <c r="S344" s="68"/>
      <c r="T344" s="68"/>
      <c r="U344" s="68"/>
    </row>
    <row r="345" spans="15:21" ht="14.25" customHeight="1">
      <c r="O345" s="68"/>
      <c r="P345" s="68"/>
      <c r="Q345" s="68"/>
      <c r="R345" s="68"/>
      <c r="S345" s="68"/>
      <c r="T345" s="68"/>
      <c r="U345" s="68"/>
    </row>
    <row r="346" spans="15:21" ht="14.25" customHeight="1">
      <c r="O346" s="68"/>
      <c r="P346" s="68"/>
      <c r="Q346" s="68"/>
      <c r="R346" s="68"/>
      <c r="S346" s="68"/>
      <c r="T346" s="68"/>
      <c r="U346" s="68"/>
    </row>
    <row r="347" spans="15:21" ht="14.25" customHeight="1">
      <c r="O347" s="68"/>
      <c r="P347" s="68"/>
      <c r="Q347" s="68"/>
      <c r="R347" s="68"/>
      <c r="S347" s="68"/>
      <c r="T347" s="68"/>
      <c r="U347" s="68"/>
    </row>
    <row r="348" spans="15:21" ht="14.25" customHeight="1">
      <c r="O348" s="68"/>
      <c r="P348" s="68"/>
      <c r="Q348" s="68"/>
      <c r="R348" s="68"/>
      <c r="S348" s="68"/>
      <c r="T348" s="68"/>
      <c r="U348" s="68"/>
    </row>
    <row r="349" spans="15:21" ht="14.25" customHeight="1">
      <c r="O349" s="68"/>
      <c r="P349" s="68"/>
      <c r="Q349" s="68"/>
      <c r="R349" s="68"/>
      <c r="S349" s="68"/>
      <c r="T349" s="68"/>
      <c r="U349" s="68"/>
    </row>
    <row r="350" spans="15:21" ht="14.25" customHeight="1">
      <c r="O350" s="68"/>
      <c r="P350" s="68"/>
      <c r="Q350" s="68"/>
      <c r="R350" s="68"/>
      <c r="S350" s="68"/>
      <c r="T350" s="68"/>
      <c r="U350" s="68"/>
    </row>
    <row r="351" spans="15:21" ht="14.25" customHeight="1">
      <c r="O351" s="68"/>
      <c r="P351" s="68"/>
      <c r="Q351" s="68"/>
      <c r="R351" s="68"/>
      <c r="S351" s="68"/>
      <c r="T351" s="68"/>
      <c r="U351" s="68"/>
    </row>
    <row r="352" spans="15:21" ht="14.25" customHeight="1">
      <c r="O352" s="68"/>
      <c r="P352" s="68"/>
      <c r="Q352" s="68"/>
      <c r="R352" s="68"/>
      <c r="S352" s="68"/>
      <c r="T352" s="68"/>
      <c r="U352" s="68"/>
    </row>
    <row r="353" spans="15:21" ht="14.25" customHeight="1">
      <c r="O353" s="68"/>
      <c r="P353" s="68"/>
      <c r="Q353" s="68"/>
      <c r="R353" s="68"/>
      <c r="S353" s="68"/>
      <c r="T353" s="68"/>
      <c r="U353" s="68"/>
    </row>
    <row r="354" spans="15:21" ht="14.25" customHeight="1">
      <c r="O354" s="68"/>
      <c r="P354" s="68"/>
      <c r="Q354" s="68"/>
      <c r="R354" s="68"/>
      <c r="S354" s="68"/>
      <c r="T354" s="68"/>
      <c r="U354" s="68"/>
    </row>
    <row r="355" spans="15:21" ht="14.25" customHeight="1">
      <c r="O355" s="68"/>
      <c r="P355" s="68"/>
      <c r="Q355" s="68"/>
      <c r="R355" s="68"/>
      <c r="S355" s="68"/>
      <c r="T355" s="68"/>
      <c r="U355" s="68"/>
    </row>
    <row r="356" spans="15:21" ht="14.25" customHeight="1">
      <c r="O356" s="68"/>
      <c r="P356" s="68"/>
      <c r="Q356" s="68"/>
      <c r="R356" s="68"/>
      <c r="S356" s="68"/>
      <c r="T356" s="68"/>
      <c r="U356" s="68"/>
    </row>
    <row r="357" spans="15:21" ht="14.25" customHeight="1">
      <c r="O357" s="68"/>
      <c r="P357" s="68"/>
      <c r="Q357" s="68"/>
      <c r="R357" s="68"/>
      <c r="S357" s="68"/>
      <c r="T357" s="68"/>
      <c r="U357" s="68"/>
    </row>
    <row r="358" spans="15:21" ht="14.25" customHeight="1">
      <c r="O358" s="68"/>
      <c r="P358" s="68"/>
      <c r="Q358" s="68"/>
      <c r="R358" s="68"/>
      <c r="S358" s="68"/>
      <c r="T358" s="68"/>
      <c r="U358" s="68"/>
    </row>
    <row r="359" spans="15:21" ht="14.25" customHeight="1">
      <c r="O359" s="68"/>
      <c r="P359" s="68"/>
      <c r="Q359" s="68"/>
      <c r="R359" s="68"/>
      <c r="S359" s="68"/>
      <c r="T359" s="68"/>
      <c r="U359" s="68"/>
    </row>
    <row r="360" spans="15:21" ht="14.25" customHeight="1">
      <c r="O360" s="68"/>
      <c r="P360" s="68"/>
      <c r="Q360" s="68"/>
      <c r="R360" s="68"/>
      <c r="S360" s="68"/>
      <c r="T360" s="68"/>
      <c r="U360" s="68"/>
    </row>
    <row r="361" spans="15:21" ht="14.25" customHeight="1">
      <c r="O361" s="68"/>
      <c r="P361" s="68"/>
      <c r="Q361" s="68"/>
      <c r="R361" s="68"/>
      <c r="S361" s="68"/>
      <c r="T361" s="68"/>
      <c r="U361" s="68"/>
    </row>
    <row r="362" spans="15:21" ht="14.25" customHeight="1">
      <c r="O362" s="68"/>
      <c r="P362" s="68"/>
      <c r="Q362" s="68"/>
      <c r="R362" s="68"/>
      <c r="S362" s="68"/>
      <c r="T362" s="68"/>
      <c r="U362" s="68"/>
    </row>
    <row r="363" spans="15:21" ht="14.25" customHeight="1">
      <c r="O363" s="68"/>
      <c r="P363" s="68"/>
      <c r="Q363" s="68"/>
      <c r="R363" s="68"/>
      <c r="S363" s="68"/>
      <c r="T363" s="68"/>
      <c r="U363" s="68"/>
    </row>
    <row r="364" spans="15:21" ht="14.25" customHeight="1">
      <c r="O364" s="68"/>
      <c r="P364" s="68"/>
      <c r="Q364" s="68"/>
      <c r="R364" s="68"/>
      <c r="S364" s="68"/>
      <c r="T364" s="68"/>
      <c r="U364" s="68"/>
    </row>
    <row r="365" spans="15:21" ht="14.25" customHeight="1">
      <c r="O365" s="68"/>
      <c r="P365" s="68"/>
      <c r="Q365" s="68"/>
      <c r="R365" s="68"/>
      <c r="S365" s="68"/>
      <c r="T365" s="68"/>
      <c r="U365" s="68"/>
    </row>
    <row r="366" spans="15:21" ht="14.25" customHeight="1">
      <c r="O366" s="68"/>
      <c r="P366" s="68"/>
      <c r="Q366" s="68"/>
      <c r="R366" s="68"/>
      <c r="S366" s="68"/>
      <c r="T366" s="68"/>
      <c r="U366" s="68"/>
    </row>
    <row r="367" spans="15:21" ht="14.25" customHeight="1">
      <c r="O367" s="68"/>
      <c r="P367" s="68"/>
      <c r="Q367" s="68"/>
      <c r="R367" s="68"/>
      <c r="S367" s="68"/>
      <c r="T367" s="68"/>
      <c r="U367" s="68"/>
    </row>
    <row r="368" spans="15:21" ht="14.25" customHeight="1">
      <c r="O368" s="68"/>
      <c r="P368" s="68"/>
      <c r="Q368" s="68"/>
      <c r="R368" s="68"/>
      <c r="S368" s="68"/>
      <c r="T368" s="68"/>
      <c r="U368" s="68"/>
    </row>
    <row r="369" spans="15:21" ht="14.25" customHeight="1">
      <c r="O369" s="68"/>
      <c r="P369" s="68"/>
      <c r="Q369" s="68"/>
      <c r="R369" s="68"/>
      <c r="S369" s="68"/>
      <c r="T369" s="68"/>
      <c r="U369" s="68"/>
    </row>
    <row r="370" spans="15:21" ht="14.25" customHeight="1">
      <c r="O370" s="68"/>
      <c r="P370" s="68"/>
      <c r="Q370" s="68"/>
      <c r="R370" s="68"/>
      <c r="S370" s="68"/>
      <c r="T370" s="68"/>
      <c r="U370" s="68"/>
    </row>
    <row r="371" spans="15:21" ht="14.25" customHeight="1">
      <c r="O371" s="68"/>
      <c r="P371" s="68"/>
      <c r="Q371" s="68"/>
      <c r="R371" s="68"/>
      <c r="S371" s="68"/>
      <c r="T371" s="68"/>
      <c r="U371" s="68"/>
    </row>
    <row r="372" spans="15:21" ht="14.25" customHeight="1">
      <c r="O372" s="68"/>
      <c r="P372" s="68"/>
      <c r="Q372" s="68"/>
      <c r="R372" s="68"/>
      <c r="S372" s="68"/>
      <c r="T372" s="68"/>
      <c r="U372" s="68"/>
    </row>
    <row r="373" spans="15:21" ht="14.25" customHeight="1">
      <c r="O373" s="68"/>
      <c r="P373" s="68"/>
      <c r="Q373" s="68"/>
      <c r="R373" s="68"/>
      <c r="S373" s="68"/>
      <c r="T373" s="68"/>
      <c r="U373" s="68"/>
    </row>
    <row r="374" spans="15:21" ht="14.25" customHeight="1">
      <c r="O374" s="68"/>
      <c r="P374" s="68"/>
      <c r="Q374" s="68"/>
      <c r="R374" s="68"/>
      <c r="S374" s="68"/>
      <c r="T374" s="68"/>
      <c r="U374" s="68"/>
    </row>
    <row r="375" spans="15:21" ht="14.25" customHeight="1">
      <c r="O375" s="68"/>
      <c r="P375" s="68"/>
      <c r="Q375" s="68"/>
      <c r="R375" s="68"/>
      <c r="S375" s="68"/>
      <c r="T375" s="68"/>
      <c r="U375" s="68"/>
    </row>
    <row r="376" spans="15:21" ht="14.25" customHeight="1">
      <c r="O376" s="68"/>
      <c r="P376" s="68"/>
      <c r="Q376" s="68"/>
      <c r="R376" s="68"/>
      <c r="S376" s="68"/>
      <c r="T376" s="68"/>
      <c r="U376" s="68"/>
    </row>
    <row r="377" spans="15:21" ht="14.25" customHeight="1">
      <c r="O377" s="68"/>
      <c r="P377" s="68"/>
      <c r="Q377" s="68"/>
      <c r="R377" s="68"/>
      <c r="S377" s="68"/>
      <c r="T377" s="68"/>
      <c r="U377" s="68"/>
    </row>
    <row r="378" spans="15:21" ht="14.25" customHeight="1">
      <c r="O378" s="68"/>
      <c r="P378" s="68"/>
      <c r="Q378" s="68"/>
      <c r="R378" s="68"/>
      <c r="S378" s="68"/>
      <c r="T378" s="68"/>
      <c r="U378" s="68"/>
    </row>
    <row r="379" spans="15:21" ht="14.25" customHeight="1">
      <c r="O379" s="68"/>
      <c r="P379" s="68"/>
      <c r="Q379" s="68"/>
      <c r="R379" s="68"/>
      <c r="S379" s="68"/>
      <c r="T379" s="68"/>
      <c r="U379" s="68"/>
    </row>
    <row r="380" spans="15:21" ht="14.25" customHeight="1">
      <c r="O380" s="68"/>
      <c r="P380" s="68"/>
      <c r="Q380" s="68"/>
      <c r="R380" s="68"/>
      <c r="S380" s="68"/>
      <c r="T380" s="68"/>
      <c r="U380" s="68"/>
    </row>
    <row r="381" spans="15:21" ht="14.25" customHeight="1">
      <c r="O381" s="68"/>
      <c r="P381" s="68"/>
      <c r="Q381" s="68"/>
      <c r="R381" s="68"/>
      <c r="S381" s="68"/>
      <c r="T381" s="68"/>
      <c r="U381" s="68"/>
    </row>
    <row r="382" spans="15:21" ht="14.25" customHeight="1">
      <c r="O382" s="68"/>
      <c r="P382" s="68"/>
      <c r="Q382" s="68"/>
      <c r="R382" s="68"/>
      <c r="S382" s="68"/>
      <c r="T382" s="68"/>
      <c r="U382" s="68"/>
    </row>
    <row r="383" spans="15:21" ht="14.25" customHeight="1">
      <c r="O383" s="68"/>
      <c r="P383" s="68"/>
      <c r="Q383" s="68"/>
      <c r="R383" s="68"/>
      <c r="S383" s="68"/>
      <c r="T383" s="68"/>
      <c r="U383" s="68"/>
    </row>
    <row r="384" spans="15:21" ht="14.25" customHeight="1">
      <c r="O384" s="68"/>
      <c r="P384" s="68"/>
      <c r="Q384" s="68"/>
      <c r="R384" s="68"/>
      <c r="S384" s="68"/>
      <c r="T384" s="68"/>
      <c r="U384" s="68"/>
    </row>
    <row r="385" spans="15:21" ht="14.25" customHeight="1">
      <c r="O385" s="68"/>
      <c r="P385" s="68"/>
      <c r="Q385" s="68"/>
      <c r="R385" s="68"/>
      <c r="S385" s="68"/>
      <c r="T385" s="68"/>
      <c r="U385" s="68"/>
    </row>
    <row r="386" spans="15:21" ht="14.25" customHeight="1">
      <c r="O386" s="68"/>
      <c r="P386" s="68"/>
      <c r="Q386" s="68"/>
      <c r="R386" s="68"/>
      <c r="S386" s="68"/>
      <c r="T386" s="68"/>
      <c r="U386" s="68"/>
    </row>
    <row r="387" spans="15:21" ht="14.25" customHeight="1">
      <c r="O387" s="68"/>
      <c r="P387" s="68"/>
      <c r="Q387" s="68"/>
      <c r="R387" s="68"/>
      <c r="S387" s="68"/>
      <c r="T387" s="68"/>
      <c r="U387" s="68"/>
    </row>
    <row r="388" spans="15:21" ht="14.25" customHeight="1">
      <c r="O388" s="68"/>
      <c r="P388" s="68"/>
      <c r="Q388" s="68"/>
      <c r="R388" s="68"/>
      <c r="S388" s="68"/>
      <c r="T388" s="68"/>
      <c r="U388" s="68"/>
    </row>
    <row r="389" spans="15:21" ht="14.25" customHeight="1">
      <c r="O389" s="68"/>
      <c r="P389" s="68"/>
      <c r="Q389" s="68"/>
      <c r="R389" s="68"/>
      <c r="S389" s="68"/>
      <c r="T389" s="68"/>
      <c r="U389" s="68"/>
    </row>
    <row r="390" spans="15:21" ht="14.25" customHeight="1">
      <c r="O390" s="68"/>
      <c r="P390" s="68"/>
      <c r="Q390" s="68"/>
      <c r="R390" s="68"/>
      <c r="S390" s="68"/>
      <c r="T390" s="68"/>
      <c r="U390" s="68"/>
    </row>
    <row r="391" spans="15:21" ht="14.25" customHeight="1">
      <c r="O391" s="68"/>
      <c r="P391" s="68"/>
      <c r="Q391" s="68"/>
      <c r="R391" s="68"/>
      <c r="S391" s="68"/>
      <c r="T391" s="68"/>
      <c r="U391" s="68"/>
    </row>
    <row r="392" spans="15:21" ht="14.25" customHeight="1">
      <c r="O392" s="68"/>
      <c r="P392" s="68"/>
      <c r="Q392" s="68"/>
      <c r="R392" s="68"/>
      <c r="S392" s="68"/>
      <c r="T392" s="68"/>
      <c r="U392" s="68"/>
    </row>
    <row r="393" spans="15:21" ht="14.25" customHeight="1">
      <c r="O393" s="68"/>
      <c r="P393" s="68"/>
      <c r="Q393" s="68"/>
      <c r="R393" s="68"/>
      <c r="S393" s="68"/>
      <c r="T393" s="68"/>
      <c r="U393" s="68"/>
    </row>
    <row r="394" spans="15:21" ht="14.25" customHeight="1">
      <c r="O394" s="68"/>
      <c r="P394" s="68"/>
      <c r="Q394" s="68"/>
      <c r="R394" s="68"/>
      <c r="S394" s="68"/>
      <c r="T394" s="68"/>
      <c r="U394" s="68"/>
    </row>
    <row r="395" spans="15:21" ht="14.25" customHeight="1">
      <c r="O395" s="68"/>
      <c r="P395" s="68"/>
      <c r="Q395" s="68"/>
      <c r="R395" s="68"/>
      <c r="S395" s="68"/>
      <c r="T395" s="68"/>
      <c r="U395" s="68"/>
    </row>
    <row r="396" spans="15:21" ht="14.25" customHeight="1">
      <c r="O396" s="68"/>
      <c r="P396" s="68"/>
      <c r="Q396" s="68"/>
      <c r="R396" s="68"/>
      <c r="S396" s="68"/>
      <c r="T396" s="68"/>
      <c r="U396" s="68"/>
    </row>
    <row r="397" spans="15:21" ht="14.25" customHeight="1">
      <c r="O397" s="68"/>
      <c r="P397" s="68"/>
      <c r="Q397" s="68"/>
      <c r="R397" s="68"/>
      <c r="S397" s="68"/>
      <c r="T397" s="68"/>
      <c r="U397" s="68"/>
    </row>
    <row r="398" spans="15:21" ht="14.25" customHeight="1">
      <c r="O398" s="68"/>
      <c r="P398" s="68"/>
      <c r="Q398" s="68"/>
      <c r="R398" s="68"/>
      <c r="S398" s="68"/>
      <c r="T398" s="68"/>
      <c r="U398" s="68"/>
    </row>
    <row r="399" spans="15:21" ht="14.25" customHeight="1">
      <c r="O399" s="68"/>
      <c r="P399" s="68"/>
      <c r="Q399" s="68"/>
      <c r="R399" s="68"/>
      <c r="S399" s="68"/>
      <c r="T399" s="68"/>
      <c r="U399" s="68"/>
    </row>
    <row r="400" spans="15:21" ht="14.25" customHeight="1">
      <c r="O400" s="68"/>
      <c r="P400" s="68"/>
      <c r="Q400" s="68"/>
      <c r="R400" s="68"/>
      <c r="S400" s="68"/>
      <c r="T400" s="68"/>
      <c r="U400" s="68"/>
    </row>
    <row r="401" spans="15:21" ht="14.25" customHeight="1">
      <c r="O401" s="68"/>
      <c r="P401" s="68"/>
      <c r="Q401" s="68"/>
      <c r="R401" s="68"/>
      <c r="S401" s="68"/>
      <c r="T401" s="68"/>
      <c r="U401" s="68"/>
    </row>
    <row r="402" spans="15:21" ht="14.25" customHeight="1">
      <c r="O402" s="68"/>
      <c r="P402" s="68"/>
      <c r="Q402" s="68"/>
      <c r="R402" s="68"/>
      <c r="S402" s="68"/>
      <c r="T402" s="68"/>
      <c r="U402" s="68"/>
    </row>
    <row r="403" spans="15:21" ht="14.25" customHeight="1">
      <c r="O403" s="68"/>
      <c r="P403" s="68"/>
      <c r="Q403" s="68"/>
      <c r="R403" s="68"/>
      <c r="S403" s="68"/>
      <c r="T403" s="68"/>
      <c r="U403" s="68"/>
    </row>
    <row r="404" spans="15:21" ht="14.25" customHeight="1">
      <c r="O404" s="68"/>
      <c r="P404" s="68"/>
      <c r="Q404" s="68"/>
      <c r="R404" s="68"/>
      <c r="S404" s="68"/>
      <c r="T404" s="68"/>
      <c r="U404" s="68"/>
    </row>
    <row r="405" spans="15:21" ht="14.25" customHeight="1">
      <c r="O405" s="68"/>
      <c r="P405" s="68"/>
      <c r="Q405" s="68"/>
      <c r="R405" s="68"/>
      <c r="S405" s="68"/>
      <c r="T405" s="68"/>
      <c r="U405" s="68"/>
    </row>
    <row r="406" spans="15:21" ht="14.25" customHeight="1">
      <c r="O406" s="68"/>
      <c r="P406" s="68"/>
      <c r="Q406" s="68"/>
      <c r="R406" s="68"/>
      <c r="S406" s="68"/>
      <c r="T406" s="68"/>
      <c r="U406" s="68"/>
    </row>
    <row r="407" spans="15:21" ht="14.25" customHeight="1">
      <c r="O407" s="68"/>
      <c r="P407" s="68"/>
      <c r="Q407" s="68"/>
      <c r="R407" s="68"/>
      <c r="S407" s="68"/>
      <c r="T407" s="68"/>
      <c r="U407" s="68"/>
    </row>
    <row r="408" spans="15:21" ht="14.25" customHeight="1">
      <c r="O408" s="68"/>
      <c r="P408" s="68"/>
      <c r="Q408" s="68"/>
      <c r="R408" s="68"/>
      <c r="S408" s="68"/>
      <c r="T408" s="68"/>
      <c r="U408" s="68"/>
    </row>
    <row r="409" spans="15:21" ht="14.25" customHeight="1">
      <c r="O409" s="68"/>
      <c r="P409" s="68"/>
      <c r="Q409" s="68"/>
      <c r="R409" s="68"/>
      <c r="S409" s="68"/>
      <c r="T409" s="68"/>
      <c r="U409" s="68"/>
    </row>
    <row r="410" spans="15:21" ht="14.25" customHeight="1">
      <c r="O410" s="68"/>
      <c r="P410" s="68"/>
      <c r="Q410" s="68"/>
      <c r="R410" s="68"/>
      <c r="S410" s="68"/>
      <c r="T410" s="68"/>
      <c r="U410" s="68"/>
    </row>
    <row r="411" spans="15:21" ht="14.25" customHeight="1">
      <c r="O411" s="68"/>
      <c r="P411" s="68"/>
      <c r="Q411" s="68"/>
      <c r="R411" s="68"/>
      <c r="S411" s="68"/>
      <c r="T411" s="68"/>
      <c r="U411" s="68"/>
    </row>
    <row r="412" spans="15:21" ht="14.25" customHeight="1">
      <c r="O412" s="68"/>
      <c r="P412" s="68"/>
      <c r="Q412" s="68"/>
      <c r="R412" s="68"/>
      <c r="S412" s="68"/>
      <c r="T412" s="68"/>
      <c r="U412" s="68"/>
    </row>
    <row r="413" spans="15:21" ht="14.25" customHeight="1">
      <c r="O413" s="68"/>
      <c r="P413" s="68"/>
      <c r="Q413" s="68"/>
      <c r="R413" s="68"/>
      <c r="S413" s="68"/>
      <c r="T413" s="68"/>
      <c r="U413" s="68"/>
    </row>
    <row r="414" spans="15:21" ht="14.25" customHeight="1">
      <c r="O414" s="68"/>
      <c r="P414" s="68"/>
      <c r="Q414" s="68"/>
      <c r="R414" s="68"/>
      <c r="S414" s="68"/>
      <c r="T414" s="68"/>
      <c r="U414" s="68"/>
    </row>
    <row r="415" spans="15:21" ht="14.25" customHeight="1">
      <c r="O415" s="68"/>
      <c r="P415" s="68"/>
      <c r="Q415" s="68"/>
      <c r="R415" s="68"/>
      <c r="S415" s="68"/>
      <c r="T415" s="68"/>
      <c r="U415" s="68"/>
    </row>
    <row r="416" spans="15:21" ht="14.25" customHeight="1">
      <c r="O416" s="68"/>
      <c r="P416" s="68"/>
      <c r="Q416" s="68"/>
      <c r="R416" s="68"/>
      <c r="S416" s="68"/>
      <c r="T416" s="68"/>
      <c r="U416" s="68"/>
    </row>
    <row r="417" spans="15:21" ht="14.25" customHeight="1">
      <c r="O417" s="68"/>
      <c r="P417" s="68"/>
      <c r="Q417" s="68"/>
      <c r="R417" s="68"/>
      <c r="S417" s="68"/>
      <c r="T417" s="68"/>
      <c r="U417" s="68"/>
    </row>
    <row r="418" spans="15:21" ht="14.25" customHeight="1">
      <c r="O418" s="68"/>
      <c r="P418" s="68"/>
      <c r="Q418" s="68"/>
      <c r="R418" s="68"/>
      <c r="S418" s="68"/>
      <c r="T418" s="68"/>
      <c r="U418" s="68"/>
    </row>
    <row r="419" spans="15:21" ht="14.25" customHeight="1">
      <c r="O419" s="68"/>
      <c r="P419" s="68"/>
      <c r="Q419" s="68"/>
      <c r="R419" s="68"/>
      <c r="S419" s="68"/>
      <c r="T419" s="68"/>
      <c r="U419" s="68"/>
    </row>
    <row r="420" spans="15:21" ht="14.25" customHeight="1">
      <c r="O420" s="68"/>
      <c r="P420" s="68"/>
      <c r="Q420" s="68"/>
      <c r="R420" s="68"/>
      <c r="S420" s="68"/>
      <c r="T420" s="68"/>
      <c r="U420" s="68"/>
    </row>
    <row r="421" spans="15:21" ht="14.25" customHeight="1">
      <c r="O421" s="68"/>
      <c r="P421" s="68"/>
      <c r="Q421" s="68"/>
      <c r="R421" s="68"/>
      <c r="S421" s="68"/>
      <c r="T421" s="68"/>
      <c r="U421" s="68"/>
    </row>
    <row r="422" spans="15:21" ht="14.25" customHeight="1">
      <c r="O422" s="68"/>
      <c r="P422" s="68"/>
      <c r="Q422" s="68"/>
      <c r="R422" s="68"/>
      <c r="S422" s="68"/>
      <c r="T422" s="68"/>
      <c r="U422" s="68"/>
    </row>
    <row r="423" spans="15:21" ht="14.25" customHeight="1">
      <c r="O423" s="68"/>
      <c r="P423" s="68"/>
      <c r="Q423" s="68"/>
      <c r="R423" s="68"/>
      <c r="S423" s="68"/>
      <c r="T423" s="68"/>
      <c r="U423" s="68"/>
    </row>
    <row r="424" spans="15:21" ht="14.25" customHeight="1">
      <c r="O424" s="68"/>
      <c r="P424" s="68"/>
      <c r="Q424" s="68"/>
      <c r="R424" s="68"/>
      <c r="S424" s="68"/>
      <c r="T424" s="68"/>
      <c r="U424" s="68"/>
    </row>
    <row r="425" spans="15:21" ht="14.25" customHeight="1">
      <c r="O425" s="68"/>
      <c r="P425" s="68"/>
      <c r="Q425" s="68"/>
      <c r="R425" s="68"/>
      <c r="S425" s="68"/>
      <c r="T425" s="68"/>
      <c r="U425" s="68"/>
    </row>
    <row r="426" spans="15:21" ht="14.25" customHeight="1">
      <c r="O426" s="68"/>
      <c r="P426" s="68"/>
      <c r="Q426" s="68"/>
      <c r="R426" s="68"/>
      <c r="S426" s="68"/>
      <c r="T426" s="68"/>
      <c r="U426" s="68"/>
    </row>
    <row r="427" spans="15:21" ht="14.25" customHeight="1">
      <c r="O427" s="68"/>
      <c r="P427" s="68"/>
      <c r="Q427" s="68"/>
      <c r="R427" s="68"/>
      <c r="S427" s="68"/>
      <c r="T427" s="68"/>
      <c r="U427" s="68"/>
    </row>
    <row r="428" spans="15:21" ht="14.25" customHeight="1">
      <c r="O428" s="68"/>
      <c r="P428" s="68"/>
      <c r="Q428" s="68"/>
      <c r="R428" s="68"/>
      <c r="S428" s="68"/>
      <c r="T428" s="68"/>
      <c r="U428" s="68"/>
    </row>
    <row r="429" spans="15:21" ht="14.25" customHeight="1">
      <c r="O429" s="68"/>
      <c r="P429" s="68"/>
      <c r="Q429" s="68"/>
      <c r="R429" s="68"/>
      <c r="S429" s="68"/>
      <c r="T429" s="68"/>
      <c r="U429" s="68"/>
    </row>
    <row r="430" spans="15:21" ht="14.25" customHeight="1">
      <c r="O430" s="68"/>
      <c r="P430" s="68"/>
      <c r="Q430" s="68"/>
      <c r="R430" s="68"/>
      <c r="S430" s="68"/>
      <c r="T430" s="68"/>
      <c r="U430" s="68"/>
    </row>
    <row r="431" spans="15:21" ht="14.25" customHeight="1">
      <c r="O431" s="68"/>
      <c r="P431" s="68"/>
      <c r="Q431" s="68"/>
      <c r="R431" s="68"/>
      <c r="S431" s="68"/>
      <c r="T431" s="68"/>
      <c r="U431" s="68"/>
    </row>
    <row r="432" spans="15:21" ht="14.25" customHeight="1">
      <c r="O432" s="68"/>
      <c r="P432" s="68"/>
      <c r="Q432" s="68"/>
      <c r="R432" s="68"/>
      <c r="S432" s="68"/>
      <c r="T432" s="68"/>
      <c r="U432" s="68"/>
    </row>
    <row r="433" spans="15:21" ht="14.25" customHeight="1">
      <c r="O433" s="68"/>
      <c r="P433" s="68"/>
      <c r="Q433" s="68"/>
      <c r="R433" s="68"/>
      <c r="S433" s="68"/>
      <c r="T433" s="68"/>
      <c r="U433" s="68"/>
    </row>
    <row r="434" spans="15:21" ht="14.25" customHeight="1">
      <c r="O434" s="68"/>
      <c r="P434" s="68"/>
      <c r="Q434" s="68"/>
      <c r="R434" s="68"/>
      <c r="S434" s="68"/>
      <c r="T434" s="68"/>
      <c r="U434" s="68"/>
    </row>
    <row r="435" spans="15:21" ht="14.25" customHeight="1">
      <c r="O435" s="68"/>
      <c r="P435" s="68"/>
      <c r="Q435" s="68"/>
      <c r="R435" s="68"/>
      <c r="S435" s="68"/>
      <c r="T435" s="68"/>
      <c r="U435" s="68"/>
    </row>
    <row r="436" spans="15:21" ht="14.25" customHeight="1">
      <c r="O436" s="68"/>
      <c r="P436" s="68"/>
      <c r="Q436" s="68"/>
      <c r="R436" s="68"/>
      <c r="S436" s="68"/>
      <c r="T436" s="68"/>
      <c r="U436" s="68"/>
    </row>
    <row r="437" spans="15:21" ht="14.25" customHeight="1">
      <c r="O437" s="68"/>
      <c r="P437" s="68"/>
      <c r="Q437" s="68"/>
      <c r="R437" s="68"/>
      <c r="S437" s="68"/>
      <c r="T437" s="68"/>
      <c r="U437" s="68"/>
    </row>
    <row r="438" spans="15:21" ht="14.25" customHeight="1">
      <c r="O438" s="68"/>
      <c r="P438" s="68"/>
      <c r="Q438" s="68"/>
      <c r="R438" s="68"/>
      <c r="S438" s="68"/>
      <c r="T438" s="68"/>
      <c r="U438" s="68"/>
    </row>
    <row r="439" spans="15:21" ht="14.25" customHeight="1">
      <c r="O439" s="68"/>
      <c r="P439" s="68"/>
      <c r="Q439" s="68"/>
      <c r="R439" s="68"/>
      <c r="S439" s="68"/>
      <c r="T439" s="68"/>
      <c r="U439" s="68"/>
    </row>
    <row r="440" spans="15:21" ht="14.25" customHeight="1">
      <c r="O440" s="68"/>
      <c r="P440" s="68"/>
      <c r="Q440" s="68"/>
      <c r="R440" s="68"/>
      <c r="S440" s="68"/>
      <c r="T440" s="68"/>
      <c r="U440" s="68"/>
    </row>
    <row r="441" spans="15:21" ht="14.25" customHeight="1">
      <c r="O441" s="68"/>
      <c r="P441" s="68"/>
      <c r="Q441" s="68"/>
      <c r="R441" s="68"/>
      <c r="S441" s="68"/>
      <c r="T441" s="68"/>
      <c r="U441" s="68"/>
    </row>
    <row r="442" spans="15:21" ht="14.25" customHeight="1">
      <c r="O442" s="68"/>
      <c r="P442" s="68"/>
      <c r="Q442" s="68"/>
      <c r="R442" s="68"/>
      <c r="S442" s="68"/>
      <c r="T442" s="68"/>
      <c r="U442" s="68"/>
    </row>
    <row r="443" spans="15:21" ht="14.25" customHeight="1">
      <c r="O443" s="68"/>
      <c r="P443" s="68"/>
      <c r="Q443" s="68"/>
      <c r="R443" s="68"/>
      <c r="S443" s="68"/>
      <c r="T443" s="68"/>
      <c r="U443" s="68"/>
    </row>
    <row r="444" spans="15:21" ht="14.25" customHeight="1">
      <c r="O444" s="68"/>
      <c r="P444" s="68"/>
      <c r="Q444" s="68"/>
      <c r="R444" s="68"/>
      <c r="S444" s="68"/>
      <c r="T444" s="68"/>
      <c r="U444" s="68"/>
    </row>
    <row r="445" spans="15:21" ht="14.25" customHeight="1">
      <c r="O445" s="68"/>
      <c r="P445" s="68"/>
      <c r="Q445" s="68"/>
      <c r="R445" s="68"/>
      <c r="S445" s="68"/>
      <c r="T445" s="68"/>
      <c r="U445" s="68"/>
    </row>
    <row r="446" spans="15:21" ht="14.25" customHeight="1">
      <c r="O446" s="68"/>
      <c r="P446" s="68"/>
      <c r="Q446" s="68"/>
      <c r="R446" s="68"/>
      <c r="S446" s="68"/>
      <c r="T446" s="68"/>
      <c r="U446" s="68"/>
    </row>
    <row r="447" spans="15:21" ht="14.25" customHeight="1">
      <c r="O447" s="68"/>
      <c r="P447" s="68"/>
      <c r="Q447" s="68"/>
      <c r="R447" s="68"/>
      <c r="S447" s="68"/>
      <c r="T447" s="68"/>
      <c r="U447" s="68"/>
    </row>
    <row r="448" spans="15:21" ht="14.25" customHeight="1">
      <c r="O448" s="68"/>
      <c r="P448" s="68"/>
      <c r="Q448" s="68"/>
      <c r="R448" s="68"/>
      <c r="S448" s="68"/>
      <c r="T448" s="68"/>
      <c r="U448" s="68"/>
    </row>
    <row r="449" spans="15:21" ht="14.25" customHeight="1">
      <c r="O449" s="68"/>
      <c r="P449" s="68"/>
      <c r="Q449" s="68"/>
      <c r="R449" s="68"/>
      <c r="S449" s="68"/>
      <c r="T449" s="68"/>
      <c r="U449" s="68"/>
    </row>
    <row r="450" spans="15:21" ht="14.25" customHeight="1">
      <c r="O450" s="68"/>
      <c r="P450" s="68"/>
      <c r="Q450" s="68"/>
      <c r="R450" s="68"/>
      <c r="S450" s="68"/>
      <c r="T450" s="68"/>
      <c r="U450" s="68"/>
    </row>
    <row r="451" spans="15:21" ht="14.25" customHeight="1">
      <c r="O451" s="68"/>
      <c r="P451" s="68"/>
      <c r="Q451" s="68"/>
      <c r="R451" s="68"/>
      <c r="S451" s="68"/>
      <c r="T451" s="68"/>
      <c r="U451" s="68"/>
    </row>
    <row r="452" spans="15:21" ht="14.25" customHeight="1">
      <c r="O452" s="68"/>
      <c r="P452" s="68"/>
      <c r="Q452" s="68"/>
      <c r="R452" s="68"/>
      <c r="S452" s="68"/>
      <c r="T452" s="68"/>
      <c r="U452" s="68"/>
    </row>
    <row r="453" spans="15:21" ht="14.25" customHeight="1">
      <c r="O453" s="68"/>
      <c r="P453" s="68"/>
      <c r="Q453" s="68"/>
      <c r="R453" s="68"/>
      <c r="S453" s="68"/>
      <c r="T453" s="68"/>
      <c r="U453" s="68"/>
    </row>
    <row r="454" spans="15:21" ht="14.25" customHeight="1">
      <c r="O454" s="68"/>
      <c r="P454" s="68"/>
      <c r="Q454" s="68"/>
      <c r="R454" s="68"/>
      <c r="S454" s="68"/>
      <c r="T454" s="68"/>
      <c r="U454" s="68"/>
    </row>
    <row r="455" spans="15:21" ht="14.25" customHeight="1">
      <c r="O455" s="68"/>
      <c r="P455" s="68"/>
      <c r="Q455" s="68"/>
      <c r="R455" s="68"/>
      <c r="S455" s="68"/>
      <c r="T455" s="68"/>
      <c r="U455" s="68"/>
    </row>
    <row r="456" spans="15:21" ht="14.25" customHeight="1">
      <c r="O456" s="68"/>
      <c r="P456" s="68"/>
      <c r="Q456" s="68"/>
      <c r="R456" s="68"/>
      <c r="S456" s="68"/>
      <c r="T456" s="68"/>
      <c r="U456" s="68"/>
    </row>
    <row r="457" spans="15:21" ht="14.25" customHeight="1">
      <c r="O457" s="68"/>
      <c r="P457" s="68"/>
      <c r="Q457" s="68"/>
      <c r="R457" s="68"/>
      <c r="S457" s="68"/>
      <c r="T457" s="68"/>
      <c r="U457" s="68"/>
    </row>
    <row r="458" spans="15:21" ht="14.25" customHeight="1">
      <c r="O458" s="68"/>
      <c r="P458" s="68"/>
      <c r="Q458" s="68"/>
      <c r="R458" s="68"/>
      <c r="S458" s="68"/>
      <c r="T458" s="68"/>
      <c r="U458" s="68"/>
    </row>
    <row r="459" spans="15:21" ht="14.25" customHeight="1">
      <c r="O459" s="68"/>
      <c r="P459" s="68"/>
      <c r="Q459" s="68"/>
      <c r="R459" s="68"/>
      <c r="S459" s="68"/>
      <c r="T459" s="68"/>
      <c r="U459" s="68"/>
    </row>
    <row r="460" spans="15:21" ht="14.25" customHeight="1">
      <c r="O460" s="68"/>
      <c r="P460" s="68"/>
      <c r="Q460" s="68"/>
      <c r="R460" s="68"/>
      <c r="S460" s="68"/>
      <c r="T460" s="68"/>
      <c r="U460" s="68"/>
    </row>
    <row r="461" spans="15:21" ht="14.25" customHeight="1">
      <c r="O461" s="68"/>
      <c r="P461" s="68"/>
      <c r="Q461" s="68"/>
      <c r="R461" s="68"/>
      <c r="S461" s="68"/>
      <c r="T461" s="68"/>
      <c r="U461" s="68"/>
    </row>
    <row r="462" spans="15:21" ht="14.25" customHeight="1">
      <c r="O462" s="68"/>
      <c r="P462" s="68"/>
      <c r="Q462" s="68"/>
      <c r="R462" s="68"/>
      <c r="S462" s="68"/>
      <c r="T462" s="68"/>
      <c r="U462" s="68"/>
    </row>
    <row r="463" spans="15:21" ht="14.25" customHeight="1">
      <c r="O463" s="68"/>
      <c r="P463" s="68"/>
      <c r="Q463" s="68"/>
      <c r="R463" s="68"/>
      <c r="S463" s="68"/>
      <c r="T463" s="68"/>
      <c r="U463" s="68"/>
    </row>
    <row r="464" spans="15:21" ht="14.25" customHeight="1">
      <c r="O464" s="68"/>
      <c r="P464" s="68"/>
      <c r="Q464" s="68"/>
      <c r="R464" s="68"/>
      <c r="S464" s="68"/>
      <c r="T464" s="68"/>
      <c r="U464" s="68"/>
    </row>
    <row r="465" spans="15:21" ht="14.25" customHeight="1">
      <c r="O465" s="68"/>
      <c r="P465" s="68"/>
      <c r="Q465" s="68"/>
      <c r="R465" s="68"/>
      <c r="S465" s="68"/>
      <c r="T465" s="68"/>
      <c r="U465" s="68"/>
    </row>
    <row r="466" spans="15:21" ht="14.25" customHeight="1">
      <c r="O466" s="68"/>
      <c r="P466" s="68"/>
      <c r="Q466" s="68"/>
      <c r="R466" s="68"/>
      <c r="S466" s="68"/>
      <c r="T466" s="68"/>
      <c r="U466" s="68"/>
    </row>
    <row r="467" spans="15:21" ht="14.25" customHeight="1">
      <c r="O467" s="68"/>
      <c r="P467" s="68"/>
      <c r="Q467" s="68"/>
      <c r="R467" s="68"/>
      <c r="S467" s="68"/>
      <c r="T467" s="68"/>
      <c r="U467" s="68"/>
    </row>
    <row r="468" spans="15:21" ht="14.25" customHeight="1">
      <c r="O468" s="68"/>
      <c r="P468" s="68"/>
      <c r="Q468" s="68"/>
      <c r="R468" s="68"/>
      <c r="S468" s="68"/>
      <c r="T468" s="68"/>
      <c r="U468" s="68"/>
    </row>
    <row r="469" spans="15:21" ht="14.25" customHeight="1">
      <c r="O469" s="68"/>
      <c r="P469" s="68"/>
      <c r="Q469" s="68"/>
      <c r="R469" s="68"/>
      <c r="S469" s="68"/>
      <c r="T469" s="68"/>
      <c r="U469" s="68"/>
    </row>
    <row r="470" spans="15:21" ht="14.25" customHeight="1">
      <c r="O470" s="68"/>
      <c r="P470" s="68"/>
      <c r="Q470" s="68"/>
      <c r="R470" s="68"/>
      <c r="S470" s="68"/>
      <c r="T470" s="68"/>
      <c r="U470" s="68"/>
    </row>
    <row r="471" spans="15:21" ht="14.25" customHeight="1">
      <c r="O471" s="68"/>
      <c r="P471" s="68"/>
      <c r="Q471" s="68"/>
      <c r="R471" s="68"/>
      <c r="S471" s="68"/>
      <c r="T471" s="68"/>
      <c r="U471" s="68"/>
    </row>
    <row r="472" spans="15:21" ht="14.25" customHeight="1">
      <c r="O472" s="68"/>
      <c r="P472" s="68"/>
      <c r="Q472" s="68"/>
      <c r="R472" s="68"/>
      <c r="S472" s="68"/>
      <c r="T472" s="68"/>
      <c r="U472" s="68"/>
    </row>
    <row r="473" spans="15:21" ht="14.25" customHeight="1">
      <c r="O473" s="68"/>
      <c r="P473" s="68"/>
      <c r="Q473" s="68"/>
      <c r="R473" s="68"/>
      <c r="S473" s="68"/>
      <c r="T473" s="68"/>
      <c r="U473" s="68"/>
    </row>
    <row r="474" spans="15:21" ht="14.25" customHeight="1">
      <c r="O474" s="68"/>
      <c r="P474" s="68"/>
      <c r="Q474" s="68"/>
      <c r="R474" s="68"/>
      <c r="S474" s="68"/>
      <c r="T474" s="68"/>
      <c r="U474" s="68"/>
    </row>
    <row r="475" spans="15:21" ht="14.25" customHeight="1">
      <c r="O475" s="68"/>
      <c r="P475" s="68"/>
      <c r="Q475" s="68"/>
      <c r="R475" s="68"/>
      <c r="S475" s="68"/>
      <c r="T475" s="68"/>
      <c r="U475" s="68"/>
    </row>
    <row r="476" spans="15:21" ht="14.25" customHeight="1">
      <c r="O476" s="68"/>
      <c r="P476" s="68"/>
      <c r="Q476" s="68"/>
      <c r="R476" s="68"/>
      <c r="S476" s="68"/>
      <c r="T476" s="68"/>
      <c r="U476" s="68"/>
    </row>
    <row r="477" spans="15:21" ht="14.25" customHeight="1">
      <c r="O477" s="68"/>
      <c r="P477" s="68"/>
      <c r="Q477" s="68"/>
      <c r="R477" s="68"/>
      <c r="S477" s="68"/>
      <c r="T477" s="68"/>
      <c r="U477" s="68"/>
    </row>
    <row r="478" spans="15:21" ht="14.25" customHeight="1">
      <c r="O478" s="68"/>
      <c r="P478" s="68"/>
      <c r="Q478" s="68"/>
      <c r="R478" s="68"/>
      <c r="S478" s="68"/>
      <c r="T478" s="68"/>
      <c r="U478" s="68"/>
    </row>
    <row r="479" spans="15:21" ht="14.25" customHeight="1">
      <c r="O479" s="68"/>
      <c r="P479" s="68"/>
      <c r="Q479" s="68"/>
      <c r="R479" s="68"/>
      <c r="S479" s="68"/>
      <c r="T479" s="68"/>
      <c r="U479" s="68"/>
    </row>
    <row r="480" spans="15:21" ht="14.25" customHeight="1">
      <c r="O480" s="68"/>
      <c r="P480" s="68"/>
      <c r="Q480" s="68"/>
      <c r="R480" s="68"/>
      <c r="S480" s="68"/>
      <c r="T480" s="68"/>
      <c r="U480" s="68"/>
    </row>
    <row r="481" spans="15:21" ht="14.25" customHeight="1">
      <c r="O481" s="68"/>
      <c r="P481" s="68"/>
      <c r="Q481" s="68"/>
      <c r="R481" s="68"/>
      <c r="S481" s="68"/>
      <c r="T481" s="68"/>
      <c r="U481" s="68"/>
    </row>
    <row r="482" spans="15:21" ht="14.25" customHeight="1">
      <c r="O482" s="68"/>
      <c r="P482" s="68"/>
      <c r="Q482" s="68"/>
      <c r="R482" s="68"/>
      <c r="S482" s="68"/>
      <c r="T482" s="68"/>
      <c r="U482" s="68"/>
    </row>
    <row r="483" spans="15:21" ht="14.25" customHeight="1">
      <c r="O483" s="68"/>
      <c r="P483" s="68"/>
      <c r="Q483" s="68"/>
      <c r="R483" s="68"/>
      <c r="S483" s="68"/>
      <c r="T483" s="68"/>
      <c r="U483" s="68"/>
    </row>
    <row r="484" spans="15:21" ht="14.25" customHeight="1">
      <c r="O484" s="68"/>
      <c r="P484" s="68"/>
      <c r="Q484" s="68"/>
      <c r="R484" s="68"/>
      <c r="S484" s="68"/>
      <c r="T484" s="68"/>
      <c r="U484" s="68"/>
    </row>
    <row r="485" spans="15:21" ht="14.25" customHeight="1">
      <c r="O485" s="68"/>
      <c r="P485" s="68"/>
      <c r="Q485" s="68"/>
      <c r="R485" s="68"/>
      <c r="S485" s="68"/>
      <c r="T485" s="68"/>
      <c r="U485" s="68"/>
    </row>
    <row r="486" spans="15:21" ht="14.25" customHeight="1">
      <c r="O486" s="68"/>
      <c r="P486" s="68"/>
      <c r="Q486" s="68"/>
      <c r="R486" s="68"/>
      <c r="S486" s="68"/>
      <c r="T486" s="68"/>
      <c r="U486" s="68"/>
    </row>
    <row r="487" spans="15:21" ht="14.25" customHeight="1">
      <c r="O487" s="68"/>
      <c r="P487" s="68"/>
      <c r="Q487" s="68"/>
      <c r="R487" s="68"/>
      <c r="S487" s="68"/>
      <c r="T487" s="68"/>
      <c r="U487" s="68"/>
    </row>
    <row r="488" spans="15:21" ht="14.25" customHeight="1">
      <c r="O488" s="68"/>
      <c r="P488" s="68"/>
      <c r="Q488" s="68"/>
      <c r="R488" s="68"/>
      <c r="S488" s="68"/>
      <c r="T488" s="68"/>
      <c r="U488" s="68"/>
    </row>
    <row r="489" spans="15:21" ht="14.25" customHeight="1">
      <c r="O489" s="68"/>
      <c r="P489" s="68"/>
      <c r="Q489" s="68"/>
      <c r="R489" s="68"/>
      <c r="S489" s="68"/>
      <c r="T489" s="68"/>
      <c r="U489" s="68"/>
    </row>
    <row r="490" spans="15:21" ht="14.25" customHeight="1">
      <c r="O490" s="68"/>
      <c r="P490" s="68"/>
      <c r="Q490" s="68"/>
      <c r="R490" s="68"/>
      <c r="S490" s="68"/>
      <c r="T490" s="68"/>
      <c r="U490" s="68"/>
    </row>
    <row r="491" spans="15:21" ht="14.25" customHeight="1">
      <c r="O491" s="68"/>
      <c r="P491" s="68"/>
      <c r="Q491" s="68"/>
      <c r="R491" s="68"/>
      <c r="S491" s="68"/>
      <c r="T491" s="68"/>
      <c r="U491" s="68"/>
    </row>
    <row r="492" spans="15:21" ht="14.25" customHeight="1">
      <c r="O492" s="68"/>
      <c r="P492" s="68"/>
      <c r="Q492" s="68"/>
      <c r="R492" s="68"/>
      <c r="S492" s="68"/>
      <c r="T492" s="68"/>
      <c r="U492" s="68"/>
    </row>
    <row r="493" spans="15:21" ht="14.25" customHeight="1">
      <c r="O493" s="68"/>
      <c r="P493" s="68"/>
      <c r="Q493" s="68"/>
      <c r="R493" s="68"/>
      <c r="S493" s="68"/>
      <c r="T493" s="68"/>
      <c r="U493" s="68"/>
    </row>
    <row r="494" spans="15:21" ht="14.25" customHeight="1">
      <c r="O494" s="68"/>
      <c r="P494" s="68"/>
      <c r="Q494" s="68"/>
      <c r="R494" s="68"/>
      <c r="S494" s="68"/>
      <c r="T494" s="68"/>
      <c r="U494" s="68"/>
    </row>
    <row r="495" spans="15:21" ht="14.25" customHeight="1">
      <c r="O495" s="68"/>
      <c r="P495" s="68"/>
      <c r="Q495" s="68"/>
      <c r="R495" s="68"/>
      <c r="S495" s="68"/>
      <c r="T495" s="68"/>
      <c r="U495" s="68"/>
    </row>
    <row r="496" spans="15:21" ht="14.25" customHeight="1">
      <c r="O496" s="68"/>
      <c r="P496" s="68"/>
      <c r="Q496" s="68"/>
      <c r="R496" s="68"/>
      <c r="S496" s="68"/>
      <c r="T496" s="68"/>
      <c r="U496" s="68"/>
    </row>
    <row r="497" spans="15:21" ht="14.25" customHeight="1">
      <c r="O497" s="68"/>
      <c r="P497" s="68"/>
      <c r="Q497" s="68"/>
      <c r="R497" s="68"/>
      <c r="S497" s="68"/>
      <c r="T497" s="68"/>
      <c r="U497" s="68"/>
    </row>
    <row r="498" spans="15:21" ht="14.25" customHeight="1">
      <c r="O498" s="68"/>
      <c r="P498" s="68"/>
      <c r="Q498" s="68"/>
      <c r="R498" s="68"/>
      <c r="S498" s="68"/>
      <c r="T498" s="68"/>
      <c r="U498" s="68"/>
    </row>
    <row r="499" spans="15:21" ht="14.25" customHeight="1">
      <c r="O499" s="68"/>
      <c r="P499" s="68"/>
      <c r="Q499" s="68"/>
      <c r="R499" s="68"/>
      <c r="S499" s="68"/>
      <c r="T499" s="68"/>
      <c r="U499" s="68"/>
    </row>
    <row r="500" spans="15:21" ht="14.25" customHeight="1">
      <c r="O500" s="68"/>
      <c r="P500" s="68"/>
      <c r="Q500" s="68"/>
      <c r="R500" s="68"/>
      <c r="S500" s="68"/>
      <c r="T500" s="68"/>
      <c r="U500" s="68"/>
    </row>
    <row r="501" spans="15:21" ht="14.25" customHeight="1">
      <c r="O501" s="68"/>
      <c r="P501" s="68"/>
      <c r="Q501" s="68"/>
      <c r="R501" s="68"/>
      <c r="S501" s="68"/>
      <c r="T501" s="68"/>
      <c r="U501" s="68"/>
    </row>
    <row r="502" spans="15:21" ht="14.25" customHeight="1">
      <c r="O502" s="68"/>
      <c r="P502" s="68"/>
      <c r="Q502" s="68"/>
      <c r="R502" s="68"/>
      <c r="S502" s="68"/>
      <c r="T502" s="68"/>
      <c r="U502" s="68"/>
    </row>
    <row r="503" spans="15:21" ht="14.25" customHeight="1">
      <c r="O503" s="68"/>
      <c r="P503" s="68"/>
      <c r="Q503" s="68"/>
      <c r="R503" s="68"/>
      <c r="S503" s="68"/>
      <c r="T503" s="68"/>
      <c r="U503" s="68"/>
    </row>
    <row r="504" spans="15:21" ht="14.25" customHeight="1">
      <c r="O504" s="68"/>
      <c r="P504" s="68"/>
      <c r="Q504" s="68"/>
      <c r="R504" s="68"/>
      <c r="S504" s="68"/>
      <c r="T504" s="68"/>
      <c r="U504" s="68"/>
    </row>
    <row r="505" spans="15:21" ht="14.25" customHeight="1">
      <c r="O505" s="68"/>
      <c r="P505" s="68"/>
      <c r="Q505" s="68"/>
      <c r="R505" s="68"/>
      <c r="S505" s="68"/>
      <c r="T505" s="68"/>
      <c r="U505" s="68"/>
    </row>
    <row r="506" spans="15:21" ht="14.25" customHeight="1">
      <c r="O506" s="68"/>
      <c r="P506" s="68"/>
      <c r="Q506" s="68"/>
      <c r="R506" s="68"/>
      <c r="S506" s="68"/>
      <c r="T506" s="68"/>
      <c r="U506" s="68"/>
    </row>
    <row r="507" spans="15:21" ht="14.25" customHeight="1">
      <c r="O507" s="68"/>
      <c r="P507" s="68"/>
      <c r="Q507" s="68"/>
      <c r="R507" s="68"/>
      <c r="S507" s="68"/>
      <c r="T507" s="68"/>
      <c r="U507" s="68"/>
    </row>
    <row r="508" spans="15:21" ht="14.25" customHeight="1">
      <c r="O508" s="68"/>
      <c r="P508" s="68"/>
      <c r="Q508" s="68"/>
      <c r="R508" s="68"/>
      <c r="S508" s="68"/>
      <c r="T508" s="68"/>
      <c r="U508" s="68"/>
    </row>
    <row r="509" spans="15:21" ht="14.25" customHeight="1">
      <c r="O509" s="68"/>
      <c r="P509" s="68"/>
      <c r="Q509" s="68"/>
      <c r="R509" s="68"/>
      <c r="S509" s="68"/>
      <c r="T509" s="68"/>
      <c r="U509" s="68"/>
    </row>
    <row r="510" spans="15:21" ht="14.25" customHeight="1">
      <c r="O510" s="68"/>
      <c r="P510" s="68"/>
      <c r="Q510" s="68"/>
      <c r="R510" s="68"/>
      <c r="S510" s="68"/>
      <c r="T510" s="68"/>
      <c r="U510" s="68"/>
    </row>
    <row r="511" spans="15:21" ht="14.25" customHeight="1">
      <c r="O511" s="68"/>
      <c r="P511" s="68"/>
      <c r="Q511" s="68"/>
      <c r="R511" s="68"/>
      <c r="S511" s="68"/>
      <c r="T511" s="68"/>
      <c r="U511" s="68"/>
    </row>
    <row r="512" spans="15:21" ht="14.25" customHeight="1">
      <c r="O512" s="68"/>
      <c r="P512" s="68"/>
      <c r="Q512" s="68"/>
      <c r="R512" s="68"/>
      <c r="S512" s="68"/>
      <c r="T512" s="68"/>
      <c r="U512" s="68"/>
    </row>
    <row r="513" spans="15:21" ht="14.25" customHeight="1">
      <c r="O513" s="68"/>
      <c r="P513" s="68"/>
      <c r="Q513" s="68"/>
      <c r="R513" s="68"/>
      <c r="S513" s="68"/>
      <c r="T513" s="68"/>
      <c r="U513" s="68"/>
    </row>
    <row r="514" spans="15:21" ht="14.25" customHeight="1">
      <c r="O514" s="68"/>
      <c r="P514" s="68"/>
      <c r="Q514" s="68"/>
      <c r="R514" s="68"/>
      <c r="S514" s="68"/>
      <c r="T514" s="68"/>
      <c r="U514" s="68"/>
    </row>
    <row r="515" spans="15:21" ht="14.25" customHeight="1">
      <c r="O515" s="68"/>
      <c r="P515" s="68"/>
      <c r="Q515" s="68"/>
      <c r="R515" s="68"/>
      <c r="S515" s="68"/>
      <c r="T515" s="68"/>
      <c r="U515" s="68"/>
    </row>
    <row r="516" spans="15:21" ht="14.25" customHeight="1">
      <c r="O516" s="68"/>
      <c r="P516" s="68"/>
      <c r="Q516" s="68"/>
      <c r="R516" s="68"/>
      <c r="S516" s="68"/>
      <c r="T516" s="68"/>
      <c r="U516" s="68"/>
    </row>
    <row r="517" spans="15:21" ht="14.25" customHeight="1">
      <c r="O517" s="68"/>
      <c r="P517" s="68"/>
      <c r="Q517" s="68"/>
      <c r="R517" s="68"/>
      <c r="S517" s="68"/>
      <c r="T517" s="68"/>
      <c r="U517" s="68"/>
    </row>
    <row r="518" spans="15:21" ht="14.25" customHeight="1">
      <c r="O518" s="68"/>
      <c r="P518" s="68"/>
      <c r="Q518" s="68"/>
      <c r="R518" s="68"/>
      <c r="S518" s="68"/>
      <c r="T518" s="68"/>
      <c r="U518" s="68"/>
    </row>
    <row r="519" spans="15:21" ht="14.25" customHeight="1">
      <c r="O519" s="68"/>
      <c r="P519" s="68"/>
      <c r="Q519" s="68"/>
      <c r="R519" s="68"/>
      <c r="S519" s="68"/>
      <c r="T519" s="68"/>
      <c r="U519" s="68"/>
    </row>
    <row r="520" spans="15:21" ht="14.25" customHeight="1">
      <c r="O520" s="68"/>
      <c r="P520" s="68"/>
      <c r="Q520" s="68"/>
      <c r="R520" s="68"/>
      <c r="S520" s="68"/>
      <c r="T520" s="68"/>
      <c r="U520" s="68"/>
    </row>
    <row r="521" spans="15:21" ht="14.25" customHeight="1">
      <c r="O521" s="68"/>
      <c r="P521" s="68"/>
      <c r="Q521" s="68"/>
      <c r="R521" s="68"/>
      <c r="S521" s="68"/>
      <c r="T521" s="68"/>
      <c r="U521" s="68"/>
    </row>
    <row r="522" spans="15:21" ht="14.25" customHeight="1">
      <c r="O522" s="68"/>
      <c r="P522" s="68"/>
      <c r="Q522" s="68"/>
      <c r="R522" s="68"/>
      <c r="S522" s="68"/>
      <c r="T522" s="68"/>
      <c r="U522" s="68"/>
    </row>
    <row r="523" spans="15:21" ht="14.25" customHeight="1">
      <c r="O523" s="68"/>
      <c r="P523" s="68"/>
      <c r="Q523" s="68"/>
      <c r="R523" s="68"/>
      <c r="S523" s="68"/>
      <c r="T523" s="68"/>
      <c r="U523" s="68"/>
    </row>
    <row r="524" spans="15:21" ht="14.25" customHeight="1">
      <c r="O524" s="68"/>
      <c r="P524" s="68"/>
      <c r="Q524" s="68"/>
      <c r="R524" s="68"/>
      <c r="S524" s="68"/>
      <c r="T524" s="68"/>
      <c r="U524" s="68"/>
    </row>
    <row r="525" spans="15:21" ht="14.25" customHeight="1">
      <c r="O525" s="68"/>
      <c r="P525" s="68"/>
      <c r="Q525" s="68"/>
      <c r="R525" s="68"/>
      <c r="S525" s="68"/>
      <c r="T525" s="68"/>
      <c r="U525" s="68"/>
    </row>
    <row r="526" spans="15:21" ht="14.25" customHeight="1">
      <c r="O526" s="68"/>
      <c r="P526" s="68"/>
      <c r="Q526" s="68"/>
      <c r="R526" s="68"/>
      <c r="S526" s="68"/>
      <c r="T526" s="68"/>
      <c r="U526" s="68"/>
    </row>
    <row r="527" spans="15:21" ht="14.25" customHeight="1">
      <c r="O527" s="68"/>
      <c r="P527" s="68"/>
      <c r="Q527" s="68"/>
      <c r="R527" s="68"/>
      <c r="S527" s="68"/>
      <c r="T527" s="68"/>
      <c r="U527" s="68"/>
    </row>
    <row r="528" spans="15:21" ht="14.25" customHeight="1">
      <c r="O528" s="68"/>
      <c r="P528" s="68"/>
      <c r="Q528" s="68"/>
      <c r="R528" s="68"/>
      <c r="S528" s="68"/>
      <c r="T528" s="68"/>
      <c r="U528" s="68"/>
    </row>
    <row r="529" spans="15:21" ht="14.25" customHeight="1">
      <c r="O529" s="68"/>
      <c r="P529" s="68"/>
      <c r="Q529" s="68"/>
      <c r="R529" s="68"/>
      <c r="S529" s="68"/>
      <c r="T529" s="68"/>
      <c r="U529" s="68"/>
    </row>
    <row r="530" spans="15:21" ht="14.25" customHeight="1">
      <c r="O530" s="68"/>
      <c r="P530" s="68"/>
      <c r="Q530" s="68"/>
      <c r="R530" s="68"/>
      <c r="S530" s="68"/>
      <c r="T530" s="68"/>
      <c r="U530" s="68"/>
    </row>
    <row r="531" spans="15:21" ht="14.25" customHeight="1">
      <c r="O531" s="68"/>
      <c r="P531" s="68"/>
      <c r="Q531" s="68"/>
      <c r="R531" s="68"/>
      <c r="S531" s="68"/>
      <c r="T531" s="68"/>
      <c r="U531" s="68"/>
    </row>
    <row r="532" spans="15:21" ht="14.25" customHeight="1">
      <c r="O532" s="68"/>
      <c r="P532" s="68"/>
      <c r="Q532" s="68"/>
      <c r="R532" s="68"/>
      <c r="S532" s="68"/>
      <c r="T532" s="68"/>
      <c r="U532" s="68"/>
    </row>
    <row r="533" spans="15:21" ht="14.25" customHeight="1">
      <c r="O533" s="68"/>
      <c r="P533" s="68"/>
      <c r="Q533" s="68"/>
      <c r="R533" s="68"/>
      <c r="S533" s="68"/>
      <c r="T533" s="68"/>
      <c r="U533" s="68"/>
    </row>
    <row r="534" spans="15:21" ht="14.25" customHeight="1">
      <c r="O534" s="68"/>
      <c r="P534" s="68"/>
      <c r="Q534" s="68"/>
      <c r="R534" s="68"/>
      <c r="S534" s="68"/>
      <c r="T534" s="68"/>
      <c r="U534" s="68"/>
    </row>
    <row r="535" spans="15:21" ht="14.25" customHeight="1">
      <c r="O535" s="68"/>
      <c r="P535" s="68"/>
      <c r="Q535" s="68"/>
      <c r="R535" s="68"/>
      <c r="S535" s="68"/>
      <c r="T535" s="68"/>
      <c r="U535" s="68"/>
    </row>
    <row r="536" spans="15:21" ht="14.25" customHeight="1">
      <c r="O536" s="68"/>
      <c r="P536" s="68"/>
      <c r="Q536" s="68"/>
      <c r="R536" s="68"/>
      <c r="S536" s="68"/>
      <c r="T536" s="68"/>
      <c r="U536" s="68"/>
    </row>
    <row r="537" spans="15:21" ht="14.25" customHeight="1">
      <c r="O537" s="68"/>
      <c r="P537" s="68"/>
      <c r="Q537" s="68"/>
      <c r="R537" s="68"/>
      <c r="S537" s="68"/>
      <c r="T537" s="68"/>
      <c r="U537" s="68"/>
    </row>
    <row r="538" spans="15:21" ht="14.25" customHeight="1">
      <c r="O538" s="68"/>
      <c r="P538" s="68"/>
      <c r="Q538" s="68"/>
      <c r="R538" s="68"/>
      <c r="S538" s="68"/>
      <c r="T538" s="68"/>
      <c r="U538" s="68"/>
    </row>
    <row r="539" spans="15:21" ht="14.25" customHeight="1">
      <c r="O539" s="68"/>
      <c r="P539" s="68"/>
      <c r="Q539" s="68"/>
      <c r="R539" s="68"/>
      <c r="S539" s="68"/>
      <c r="T539" s="68"/>
      <c r="U539" s="68"/>
    </row>
    <row r="540" spans="15:21" ht="14.25" customHeight="1">
      <c r="O540" s="68"/>
      <c r="P540" s="68"/>
      <c r="Q540" s="68"/>
      <c r="R540" s="68"/>
      <c r="S540" s="68"/>
      <c r="T540" s="68"/>
      <c r="U540" s="68"/>
    </row>
    <row r="541" spans="15:21" ht="14.25" customHeight="1">
      <c r="O541" s="68"/>
      <c r="P541" s="68"/>
      <c r="Q541" s="68"/>
      <c r="R541" s="68"/>
      <c r="S541" s="68"/>
      <c r="T541" s="68"/>
      <c r="U541" s="68"/>
    </row>
    <row r="542" spans="15:21" ht="14.25" customHeight="1">
      <c r="O542" s="68"/>
      <c r="P542" s="68"/>
      <c r="Q542" s="68"/>
      <c r="R542" s="68"/>
      <c r="S542" s="68"/>
      <c r="T542" s="68"/>
      <c r="U542" s="68"/>
    </row>
    <row r="543" spans="15:21" ht="14.25" customHeight="1">
      <c r="O543" s="68"/>
      <c r="P543" s="68"/>
      <c r="Q543" s="68"/>
      <c r="R543" s="68"/>
      <c r="S543" s="68"/>
      <c r="T543" s="68"/>
      <c r="U543" s="68"/>
    </row>
    <row r="544" spans="15:21" ht="14.25" customHeight="1">
      <c r="O544" s="68"/>
      <c r="P544" s="68"/>
      <c r="Q544" s="68"/>
      <c r="R544" s="68"/>
      <c r="S544" s="68"/>
      <c r="T544" s="68"/>
      <c r="U544" s="68"/>
    </row>
    <row r="545" spans="15:21" ht="14.25" customHeight="1">
      <c r="O545" s="68"/>
      <c r="P545" s="68"/>
      <c r="Q545" s="68"/>
      <c r="R545" s="68"/>
      <c r="S545" s="68"/>
      <c r="T545" s="68"/>
      <c r="U545" s="68"/>
    </row>
    <row r="546" spans="15:21" ht="14.25" customHeight="1">
      <c r="O546" s="68"/>
      <c r="P546" s="68"/>
      <c r="Q546" s="68"/>
      <c r="R546" s="68"/>
      <c r="S546" s="68"/>
      <c r="T546" s="68"/>
      <c r="U546" s="68"/>
    </row>
    <row r="547" spans="15:21" ht="14.25" customHeight="1">
      <c r="O547" s="68"/>
      <c r="P547" s="68"/>
      <c r="Q547" s="68"/>
      <c r="R547" s="68"/>
      <c r="S547" s="68"/>
      <c r="T547" s="68"/>
      <c r="U547" s="68"/>
    </row>
    <row r="548" spans="15:21" ht="14.25" customHeight="1">
      <c r="O548" s="68"/>
      <c r="P548" s="68"/>
      <c r="Q548" s="68"/>
      <c r="R548" s="68"/>
      <c r="S548" s="68"/>
      <c r="T548" s="68"/>
      <c r="U548" s="68"/>
    </row>
    <row r="549" spans="15:21" ht="14.25" customHeight="1">
      <c r="O549" s="68"/>
      <c r="P549" s="68"/>
      <c r="Q549" s="68"/>
      <c r="R549" s="68"/>
      <c r="S549" s="68"/>
      <c r="T549" s="68"/>
      <c r="U549" s="68"/>
    </row>
    <row r="550" spans="15:21" ht="14.25" customHeight="1">
      <c r="O550" s="68"/>
      <c r="P550" s="68"/>
      <c r="Q550" s="68"/>
      <c r="R550" s="68"/>
      <c r="S550" s="68"/>
      <c r="T550" s="68"/>
      <c r="U550" s="68"/>
    </row>
    <row r="551" spans="15:21" ht="14.25" customHeight="1">
      <c r="O551" s="68"/>
      <c r="P551" s="68"/>
      <c r="Q551" s="68"/>
      <c r="R551" s="68"/>
      <c r="S551" s="68"/>
      <c r="T551" s="68"/>
      <c r="U551" s="68"/>
    </row>
    <row r="552" spans="15:21" ht="14.25" customHeight="1">
      <c r="O552" s="68"/>
      <c r="P552" s="68"/>
      <c r="Q552" s="68"/>
      <c r="R552" s="68"/>
      <c r="S552" s="68"/>
      <c r="T552" s="68"/>
      <c r="U552" s="68"/>
    </row>
    <row r="553" spans="15:21" ht="14.25" customHeight="1">
      <c r="O553" s="68"/>
      <c r="P553" s="68"/>
      <c r="Q553" s="68"/>
      <c r="R553" s="68"/>
      <c r="S553" s="68"/>
      <c r="T553" s="68"/>
      <c r="U553" s="68"/>
    </row>
    <row r="554" spans="15:21" ht="14.25" customHeight="1">
      <c r="O554" s="68"/>
      <c r="P554" s="68"/>
      <c r="Q554" s="68"/>
      <c r="R554" s="68"/>
      <c r="S554" s="68"/>
      <c r="T554" s="68"/>
      <c r="U554" s="68"/>
    </row>
    <row r="555" spans="15:21" ht="14.25" customHeight="1">
      <c r="O555" s="68"/>
      <c r="P555" s="68"/>
      <c r="Q555" s="68"/>
      <c r="R555" s="68"/>
      <c r="S555" s="68"/>
      <c r="T555" s="68"/>
      <c r="U555" s="68"/>
    </row>
    <row r="556" spans="15:21" ht="14.25" customHeight="1">
      <c r="O556" s="68"/>
      <c r="P556" s="68"/>
      <c r="Q556" s="68"/>
      <c r="R556" s="68"/>
      <c r="S556" s="68"/>
      <c r="T556" s="68"/>
      <c r="U556" s="68"/>
    </row>
    <row r="557" spans="15:21" ht="14.25" customHeight="1">
      <c r="O557" s="68"/>
      <c r="P557" s="68"/>
      <c r="Q557" s="68"/>
      <c r="R557" s="68"/>
      <c r="S557" s="68"/>
      <c r="T557" s="68"/>
      <c r="U557" s="68"/>
    </row>
    <row r="558" spans="15:21" ht="14.25" customHeight="1">
      <c r="O558" s="68"/>
      <c r="P558" s="68"/>
      <c r="Q558" s="68"/>
      <c r="R558" s="68"/>
      <c r="S558" s="68"/>
      <c r="T558" s="68"/>
      <c r="U558" s="68"/>
    </row>
    <row r="559" spans="15:21" ht="14.25" customHeight="1">
      <c r="O559" s="68"/>
      <c r="P559" s="68"/>
      <c r="Q559" s="68"/>
      <c r="R559" s="68"/>
      <c r="S559" s="68"/>
      <c r="T559" s="68"/>
      <c r="U559" s="68"/>
    </row>
    <row r="560" spans="15:21" ht="14.25" customHeight="1">
      <c r="O560" s="68"/>
      <c r="P560" s="68"/>
      <c r="Q560" s="68"/>
      <c r="R560" s="68"/>
      <c r="S560" s="68"/>
      <c r="T560" s="68"/>
      <c r="U560" s="68"/>
    </row>
    <row r="561" spans="15:21" ht="14.25" customHeight="1">
      <c r="O561" s="68"/>
      <c r="P561" s="68"/>
      <c r="Q561" s="68"/>
      <c r="R561" s="68"/>
      <c r="S561" s="68"/>
      <c r="T561" s="68"/>
      <c r="U561" s="68"/>
    </row>
    <row r="562" spans="15:21" ht="14.25" customHeight="1">
      <c r="O562" s="68"/>
      <c r="P562" s="68"/>
      <c r="Q562" s="68"/>
      <c r="R562" s="68"/>
      <c r="S562" s="68"/>
      <c r="T562" s="68"/>
      <c r="U562" s="68"/>
    </row>
    <row r="563" spans="15:21" ht="14.25" customHeight="1">
      <c r="O563" s="68"/>
      <c r="P563" s="68"/>
      <c r="Q563" s="68"/>
      <c r="R563" s="68"/>
      <c r="S563" s="68"/>
      <c r="T563" s="68"/>
      <c r="U563" s="68"/>
    </row>
    <row r="564" spans="15:21" ht="14.25" customHeight="1">
      <c r="O564" s="68"/>
      <c r="P564" s="68"/>
      <c r="Q564" s="68"/>
      <c r="R564" s="68"/>
      <c r="S564" s="68"/>
      <c r="T564" s="68"/>
      <c r="U564" s="68"/>
    </row>
    <row r="565" spans="15:21" ht="14.25" customHeight="1">
      <c r="O565" s="68"/>
      <c r="P565" s="68"/>
      <c r="Q565" s="68"/>
      <c r="R565" s="68"/>
      <c r="S565" s="68"/>
      <c r="T565" s="68"/>
      <c r="U565" s="68"/>
    </row>
    <row r="566" spans="15:21" ht="14.25" customHeight="1">
      <c r="O566" s="68"/>
      <c r="P566" s="68"/>
      <c r="Q566" s="68"/>
      <c r="R566" s="68"/>
      <c r="S566" s="68"/>
      <c r="T566" s="68"/>
      <c r="U566" s="68"/>
    </row>
    <row r="567" spans="15:21" ht="14.25" customHeight="1">
      <c r="O567" s="68"/>
      <c r="P567" s="68"/>
      <c r="Q567" s="68"/>
      <c r="R567" s="68"/>
      <c r="S567" s="68"/>
      <c r="T567" s="68"/>
      <c r="U567" s="68"/>
    </row>
    <row r="568" spans="15:21" ht="14.25" customHeight="1">
      <c r="O568" s="68"/>
      <c r="P568" s="68"/>
      <c r="Q568" s="68"/>
      <c r="R568" s="68"/>
      <c r="S568" s="68"/>
      <c r="T568" s="68"/>
      <c r="U568" s="68"/>
    </row>
    <row r="569" spans="15:21" ht="14.25" customHeight="1">
      <c r="O569" s="68"/>
      <c r="P569" s="68"/>
      <c r="Q569" s="68"/>
      <c r="R569" s="68"/>
      <c r="S569" s="68"/>
      <c r="T569" s="68"/>
      <c r="U569" s="68"/>
    </row>
    <row r="570" spans="15:21" ht="14.25" customHeight="1">
      <c r="O570" s="68"/>
      <c r="P570" s="68"/>
      <c r="Q570" s="68"/>
      <c r="R570" s="68"/>
      <c r="S570" s="68"/>
      <c r="T570" s="68"/>
      <c r="U570" s="68"/>
    </row>
    <row r="571" spans="15:21" ht="14.25" customHeight="1">
      <c r="O571" s="68"/>
      <c r="P571" s="68"/>
      <c r="Q571" s="68"/>
      <c r="R571" s="68"/>
      <c r="S571" s="68"/>
      <c r="T571" s="68"/>
      <c r="U571" s="68"/>
    </row>
    <row r="572" spans="15:21" ht="14.25" customHeight="1">
      <c r="O572" s="68"/>
      <c r="P572" s="68"/>
      <c r="Q572" s="68"/>
      <c r="R572" s="68"/>
      <c r="S572" s="68"/>
      <c r="T572" s="68"/>
      <c r="U572" s="68"/>
    </row>
    <row r="573" spans="15:21" ht="14.25" customHeight="1">
      <c r="O573" s="68"/>
      <c r="P573" s="68"/>
      <c r="Q573" s="68"/>
      <c r="R573" s="68"/>
      <c r="S573" s="68"/>
      <c r="T573" s="68"/>
      <c r="U573" s="68"/>
    </row>
    <row r="574" spans="15:21" ht="14.25" customHeight="1">
      <c r="O574" s="68"/>
      <c r="P574" s="68"/>
      <c r="Q574" s="68"/>
      <c r="R574" s="68"/>
      <c r="S574" s="68"/>
      <c r="T574" s="68"/>
      <c r="U574" s="68"/>
    </row>
    <row r="575" spans="15:21" ht="14.25" customHeight="1">
      <c r="O575" s="68"/>
      <c r="P575" s="68"/>
      <c r="Q575" s="68"/>
      <c r="R575" s="68"/>
      <c r="S575" s="68"/>
      <c r="T575" s="68"/>
      <c r="U575" s="68"/>
    </row>
    <row r="576" spans="15:21" ht="14.25" customHeight="1">
      <c r="O576" s="68"/>
      <c r="P576" s="68"/>
      <c r="Q576" s="68"/>
      <c r="R576" s="68"/>
      <c r="S576" s="68"/>
      <c r="T576" s="68"/>
      <c r="U576" s="68"/>
    </row>
    <row r="577" spans="15:21" ht="14.25" customHeight="1">
      <c r="O577" s="68"/>
      <c r="P577" s="68"/>
      <c r="Q577" s="68"/>
      <c r="R577" s="68"/>
      <c r="S577" s="68"/>
      <c r="T577" s="68"/>
      <c r="U577" s="68"/>
    </row>
    <row r="578" spans="15:21" ht="14.25" customHeight="1">
      <c r="O578" s="68"/>
      <c r="P578" s="68"/>
      <c r="Q578" s="68"/>
      <c r="R578" s="68"/>
      <c r="S578" s="68"/>
      <c r="T578" s="68"/>
      <c r="U578" s="68"/>
    </row>
    <row r="579" spans="15:21" ht="14.25" customHeight="1">
      <c r="O579" s="68"/>
      <c r="P579" s="68"/>
      <c r="Q579" s="68"/>
      <c r="R579" s="68"/>
      <c r="S579" s="68"/>
      <c r="T579" s="68"/>
      <c r="U579" s="68"/>
    </row>
    <row r="580" spans="15:21" ht="14.25" customHeight="1">
      <c r="O580" s="68"/>
      <c r="P580" s="68"/>
      <c r="Q580" s="68"/>
      <c r="R580" s="68"/>
      <c r="S580" s="68"/>
      <c r="T580" s="68"/>
      <c r="U580" s="68"/>
    </row>
    <row r="581" spans="15:21" ht="14.25" customHeight="1">
      <c r="O581" s="68"/>
      <c r="P581" s="68"/>
      <c r="Q581" s="68"/>
      <c r="R581" s="68"/>
      <c r="S581" s="68"/>
      <c r="T581" s="68"/>
      <c r="U581" s="68"/>
    </row>
    <row r="582" spans="15:21" ht="14.25" customHeight="1">
      <c r="O582" s="68"/>
      <c r="P582" s="68"/>
      <c r="Q582" s="68"/>
      <c r="R582" s="68"/>
      <c r="S582" s="68"/>
      <c r="T582" s="68"/>
      <c r="U582" s="68"/>
    </row>
    <row r="583" spans="15:21" ht="14.25" customHeight="1">
      <c r="O583" s="68"/>
      <c r="P583" s="68"/>
      <c r="Q583" s="68"/>
      <c r="R583" s="68"/>
      <c r="S583" s="68"/>
      <c r="T583" s="68"/>
      <c r="U583" s="68"/>
    </row>
    <row r="584" spans="15:21" ht="14.25" customHeight="1">
      <c r="O584" s="68"/>
      <c r="P584" s="68"/>
      <c r="Q584" s="68"/>
      <c r="R584" s="68"/>
      <c r="S584" s="68"/>
      <c r="T584" s="68"/>
      <c r="U584" s="68"/>
    </row>
    <row r="585" spans="15:21" ht="14.25" customHeight="1">
      <c r="O585" s="68"/>
      <c r="P585" s="68"/>
      <c r="Q585" s="68"/>
      <c r="R585" s="68"/>
      <c r="S585" s="68"/>
      <c r="T585" s="68"/>
      <c r="U585" s="68"/>
    </row>
    <row r="586" spans="15:21" ht="14.25" customHeight="1">
      <c r="O586" s="68"/>
      <c r="P586" s="68"/>
      <c r="Q586" s="68"/>
      <c r="R586" s="68"/>
      <c r="S586" s="68"/>
      <c r="T586" s="68"/>
      <c r="U586" s="68"/>
    </row>
    <row r="587" spans="15:21" ht="14.25" customHeight="1">
      <c r="O587" s="68"/>
      <c r="P587" s="68"/>
      <c r="Q587" s="68"/>
      <c r="R587" s="68"/>
      <c r="S587" s="68"/>
      <c r="T587" s="68"/>
      <c r="U587" s="68"/>
    </row>
    <row r="588" spans="15:21" ht="14.25" customHeight="1">
      <c r="O588" s="68"/>
      <c r="P588" s="68"/>
      <c r="Q588" s="68"/>
      <c r="R588" s="68"/>
      <c r="S588" s="68"/>
      <c r="T588" s="68"/>
      <c r="U588" s="68"/>
    </row>
    <row r="589" spans="15:21" ht="14.25" customHeight="1">
      <c r="O589" s="68"/>
      <c r="P589" s="68"/>
      <c r="Q589" s="68"/>
      <c r="R589" s="68"/>
      <c r="S589" s="68"/>
      <c r="T589" s="68"/>
      <c r="U589" s="68"/>
    </row>
    <row r="590" spans="15:21" ht="14.25" customHeight="1">
      <c r="O590" s="68"/>
      <c r="P590" s="68"/>
      <c r="Q590" s="68"/>
      <c r="R590" s="68"/>
      <c r="S590" s="68"/>
      <c r="T590" s="68"/>
      <c r="U590" s="68"/>
    </row>
    <row r="591" spans="15:21" ht="14.25" customHeight="1">
      <c r="O591" s="68"/>
      <c r="P591" s="68"/>
      <c r="Q591" s="68"/>
      <c r="R591" s="68"/>
      <c r="S591" s="68"/>
      <c r="T591" s="68"/>
      <c r="U591" s="68"/>
    </row>
    <row r="592" spans="15:21" ht="14.25" customHeight="1">
      <c r="O592" s="68"/>
      <c r="P592" s="68"/>
      <c r="Q592" s="68"/>
      <c r="R592" s="68"/>
      <c r="S592" s="68"/>
      <c r="T592" s="68"/>
      <c r="U592" s="68"/>
    </row>
    <row r="593" spans="15:21" ht="14.25" customHeight="1">
      <c r="O593" s="68"/>
      <c r="P593" s="68"/>
      <c r="Q593" s="68"/>
      <c r="R593" s="68"/>
      <c r="S593" s="68"/>
      <c r="T593" s="68"/>
      <c r="U593" s="68"/>
    </row>
    <row r="594" spans="15:21" ht="14.25" customHeight="1">
      <c r="O594" s="68"/>
      <c r="P594" s="68"/>
      <c r="Q594" s="68"/>
      <c r="R594" s="68"/>
      <c r="S594" s="68"/>
      <c r="T594" s="68"/>
      <c r="U594" s="68"/>
    </row>
    <row r="595" spans="15:21" ht="14.25" customHeight="1">
      <c r="O595" s="68"/>
      <c r="P595" s="68"/>
      <c r="Q595" s="68"/>
      <c r="R595" s="68"/>
      <c r="S595" s="68"/>
      <c r="T595" s="68"/>
      <c r="U595" s="68"/>
    </row>
    <row r="596" spans="15:21" ht="14.25" customHeight="1">
      <c r="O596" s="68"/>
      <c r="P596" s="68"/>
      <c r="Q596" s="68"/>
      <c r="R596" s="68"/>
      <c r="S596" s="68"/>
      <c r="T596" s="68"/>
      <c r="U596" s="68"/>
    </row>
    <row r="597" spans="15:21" ht="14.25" customHeight="1">
      <c r="O597" s="68"/>
      <c r="P597" s="68"/>
      <c r="Q597" s="68"/>
      <c r="R597" s="68"/>
      <c r="S597" s="68"/>
      <c r="T597" s="68"/>
      <c r="U597" s="68"/>
    </row>
    <row r="598" spans="15:21" ht="14.25" customHeight="1">
      <c r="O598" s="68"/>
      <c r="P598" s="68"/>
      <c r="Q598" s="68"/>
      <c r="R598" s="68"/>
      <c r="S598" s="68"/>
      <c r="T598" s="68"/>
      <c r="U598" s="68"/>
    </row>
    <row r="599" spans="15:21" ht="14.25" customHeight="1">
      <c r="O599" s="68"/>
      <c r="P599" s="68"/>
      <c r="Q599" s="68"/>
      <c r="R599" s="68"/>
      <c r="S599" s="68"/>
      <c r="T599" s="68"/>
      <c r="U599" s="68"/>
    </row>
    <row r="600" spans="15:21" ht="14.25" customHeight="1">
      <c r="O600" s="68"/>
      <c r="P600" s="68"/>
      <c r="Q600" s="68"/>
      <c r="R600" s="68"/>
      <c r="S600" s="68"/>
      <c r="T600" s="68"/>
      <c r="U600" s="68"/>
    </row>
    <row r="601" spans="15:21" ht="14.25" customHeight="1">
      <c r="O601" s="68"/>
      <c r="P601" s="68"/>
      <c r="Q601" s="68"/>
      <c r="R601" s="68"/>
      <c r="S601" s="68"/>
      <c r="T601" s="68"/>
      <c r="U601" s="68"/>
    </row>
    <row r="602" spans="15:21" ht="14.25" customHeight="1">
      <c r="O602" s="68"/>
      <c r="P602" s="68"/>
      <c r="Q602" s="68"/>
      <c r="R602" s="68"/>
      <c r="S602" s="68"/>
      <c r="T602" s="68"/>
      <c r="U602" s="68"/>
    </row>
    <row r="603" spans="15:21" ht="14.25" customHeight="1">
      <c r="O603" s="68"/>
      <c r="P603" s="68"/>
      <c r="Q603" s="68"/>
      <c r="R603" s="68"/>
      <c r="S603" s="68"/>
      <c r="T603" s="68"/>
      <c r="U603" s="68"/>
    </row>
    <row r="604" spans="15:21" ht="14.25" customHeight="1">
      <c r="O604" s="68"/>
      <c r="P604" s="68"/>
      <c r="Q604" s="68"/>
      <c r="R604" s="68"/>
      <c r="S604" s="68"/>
      <c r="T604" s="68"/>
      <c r="U604" s="68"/>
    </row>
    <row r="605" spans="15:21" ht="14.25" customHeight="1">
      <c r="O605" s="68"/>
      <c r="P605" s="68"/>
      <c r="Q605" s="68"/>
      <c r="R605" s="68"/>
      <c r="S605" s="68"/>
      <c r="T605" s="68"/>
      <c r="U605" s="68"/>
    </row>
    <row r="606" spans="15:21" ht="14.25" customHeight="1">
      <c r="O606" s="68"/>
      <c r="P606" s="68"/>
      <c r="Q606" s="68"/>
      <c r="R606" s="68"/>
      <c r="S606" s="68"/>
      <c r="T606" s="68"/>
      <c r="U606" s="68"/>
    </row>
    <row r="607" spans="15:21" ht="14.25" customHeight="1">
      <c r="O607" s="68"/>
      <c r="P607" s="68"/>
      <c r="Q607" s="68"/>
      <c r="R607" s="68"/>
      <c r="S607" s="68"/>
      <c r="T607" s="68"/>
      <c r="U607" s="68"/>
    </row>
    <row r="608" spans="15:21" ht="14.25" customHeight="1">
      <c r="O608" s="68"/>
      <c r="P608" s="68"/>
      <c r="Q608" s="68"/>
      <c r="R608" s="68"/>
      <c r="S608" s="68"/>
      <c r="T608" s="68"/>
      <c r="U608" s="68"/>
    </row>
    <row r="609" spans="15:21" ht="14.25" customHeight="1">
      <c r="O609" s="68"/>
      <c r="P609" s="68"/>
      <c r="Q609" s="68"/>
      <c r="R609" s="68"/>
      <c r="S609" s="68"/>
      <c r="T609" s="68"/>
      <c r="U609" s="68"/>
    </row>
    <row r="610" spans="15:21" ht="14.25" customHeight="1">
      <c r="O610" s="68"/>
      <c r="P610" s="68"/>
      <c r="Q610" s="68"/>
      <c r="R610" s="68"/>
      <c r="S610" s="68"/>
      <c r="T610" s="68"/>
      <c r="U610" s="68"/>
    </row>
    <row r="611" spans="15:21" ht="14.25" customHeight="1">
      <c r="O611" s="68"/>
      <c r="P611" s="68"/>
      <c r="Q611" s="68"/>
      <c r="R611" s="68"/>
      <c r="S611" s="68"/>
      <c r="T611" s="68"/>
      <c r="U611" s="68"/>
    </row>
    <row r="612" spans="15:21" ht="14.25" customHeight="1">
      <c r="O612" s="68"/>
      <c r="P612" s="68"/>
      <c r="Q612" s="68"/>
      <c r="R612" s="68"/>
      <c r="S612" s="68"/>
      <c r="T612" s="68"/>
      <c r="U612" s="68"/>
    </row>
    <row r="613" spans="15:21" ht="14.25" customHeight="1">
      <c r="O613" s="68"/>
      <c r="P613" s="68"/>
      <c r="Q613" s="68"/>
      <c r="R613" s="68"/>
      <c r="S613" s="68"/>
      <c r="T613" s="68"/>
      <c r="U613" s="68"/>
    </row>
    <row r="614" spans="15:21" ht="14.25" customHeight="1">
      <c r="O614" s="68"/>
      <c r="P614" s="68"/>
      <c r="Q614" s="68"/>
      <c r="R614" s="68"/>
      <c r="S614" s="68"/>
      <c r="T614" s="68"/>
      <c r="U614" s="68"/>
    </row>
    <row r="615" spans="15:21" ht="14.25" customHeight="1">
      <c r="O615" s="68"/>
      <c r="P615" s="68"/>
      <c r="Q615" s="68"/>
      <c r="R615" s="68"/>
      <c r="S615" s="68"/>
      <c r="T615" s="68"/>
      <c r="U615" s="68"/>
    </row>
    <row r="616" spans="15:21" ht="14.25" customHeight="1">
      <c r="O616" s="68"/>
      <c r="P616" s="68"/>
      <c r="Q616" s="68"/>
      <c r="R616" s="68"/>
      <c r="S616" s="68"/>
      <c r="T616" s="68"/>
      <c r="U616" s="68"/>
    </row>
    <row r="617" spans="15:21" ht="14.25" customHeight="1">
      <c r="O617" s="68"/>
      <c r="P617" s="68"/>
      <c r="Q617" s="68"/>
      <c r="R617" s="68"/>
      <c r="S617" s="68"/>
      <c r="T617" s="68"/>
      <c r="U617" s="68"/>
    </row>
    <row r="618" spans="15:21" ht="14.25" customHeight="1">
      <c r="O618" s="68"/>
      <c r="P618" s="68"/>
      <c r="Q618" s="68"/>
      <c r="R618" s="68"/>
      <c r="S618" s="68"/>
      <c r="T618" s="68"/>
      <c r="U618" s="68"/>
    </row>
    <row r="619" spans="15:21" ht="14.25" customHeight="1">
      <c r="O619" s="68"/>
      <c r="P619" s="68"/>
      <c r="Q619" s="68"/>
      <c r="R619" s="68"/>
      <c r="S619" s="68"/>
      <c r="T619" s="68"/>
      <c r="U619" s="68"/>
    </row>
    <row r="620" spans="15:21" ht="14.25" customHeight="1">
      <c r="O620" s="68"/>
      <c r="P620" s="68"/>
      <c r="Q620" s="68"/>
      <c r="R620" s="68"/>
      <c r="S620" s="68"/>
      <c r="T620" s="68"/>
      <c r="U620" s="68"/>
    </row>
    <row r="621" spans="15:21" ht="14.25" customHeight="1">
      <c r="O621" s="68"/>
      <c r="P621" s="68"/>
      <c r="Q621" s="68"/>
      <c r="R621" s="68"/>
      <c r="S621" s="68"/>
      <c r="T621" s="68"/>
      <c r="U621" s="68"/>
    </row>
    <row r="622" spans="15:21" ht="14.25" customHeight="1">
      <c r="O622" s="68"/>
      <c r="P622" s="68"/>
      <c r="Q622" s="68"/>
      <c r="R622" s="68"/>
      <c r="S622" s="68"/>
      <c r="T622" s="68"/>
      <c r="U622" s="68"/>
    </row>
    <row r="623" spans="15:21" ht="14.25" customHeight="1">
      <c r="O623" s="68"/>
      <c r="P623" s="68"/>
      <c r="Q623" s="68"/>
      <c r="R623" s="68"/>
      <c r="S623" s="68"/>
      <c r="T623" s="68"/>
      <c r="U623" s="68"/>
    </row>
    <row r="624" spans="15:21" ht="14.25" customHeight="1">
      <c r="O624" s="68"/>
      <c r="P624" s="68"/>
      <c r="Q624" s="68"/>
      <c r="R624" s="68"/>
      <c r="S624" s="68"/>
      <c r="T624" s="68"/>
      <c r="U624" s="68"/>
    </row>
    <row r="625" spans="15:21" ht="14.25" customHeight="1">
      <c r="O625" s="68"/>
      <c r="P625" s="68"/>
      <c r="Q625" s="68"/>
      <c r="R625" s="68"/>
      <c r="S625" s="68"/>
      <c r="T625" s="68"/>
      <c r="U625" s="68"/>
    </row>
    <row r="626" spans="15:21" ht="14.25" customHeight="1">
      <c r="O626" s="68"/>
      <c r="P626" s="68"/>
      <c r="Q626" s="68"/>
      <c r="R626" s="68"/>
      <c r="S626" s="68"/>
      <c r="T626" s="68"/>
      <c r="U626" s="68"/>
    </row>
    <row r="627" spans="15:21" ht="14.25" customHeight="1">
      <c r="O627" s="68"/>
      <c r="P627" s="68"/>
      <c r="Q627" s="68"/>
      <c r="R627" s="68"/>
      <c r="S627" s="68"/>
      <c r="T627" s="68"/>
      <c r="U627" s="68"/>
    </row>
    <row r="628" spans="15:21" ht="14.25" customHeight="1">
      <c r="O628" s="68"/>
      <c r="P628" s="68"/>
      <c r="Q628" s="68"/>
      <c r="R628" s="68"/>
      <c r="S628" s="68"/>
      <c r="T628" s="68"/>
      <c r="U628" s="68"/>
    </row>
    <row r="629" spans="15:21" ht="14.25" customHeight="1">
      <c r="O629" s="68"/>
      <c r="P629" s="68"/>
      <c r="Q629" s="68"/>
      <c r="R629" s="68"/>
      <c r="S629" s="68"/>
      <c r="T629" s="68"/>
      <c r="U629" s="68"/>
    </row>
    <row r="630" spans="15:21" ht="14.25" customHeight="1">
      <c r="O630" s="68"/>
      <c r="P630" s="68"/>
      <c r="Q630" s="68"/>
      <c r="R630" s="68"/>
      <c r="S630" s="68"/>
      <c r="T630" s="68"/>
      <c r="U630" s="68"/>
    </row>
    <row r="631" spans="15:21" ht="14.25" customHeight="1">
      <c r="O631" s="68"/>
      <c r="P631" s="68"/>
      <c r="Q631" s="68"/>
      <c r="R631" s="68"/>
      <c r="S631" s="68"/>
      <c r="T631" s="68"/>
      <c r="U631" s="68"/>
    </row>
    <row r="632" spans="15:21" ht="14.25" customHeight="1">
      <c r="O632" s="68"/>
      <c r="P632" s="68"/>
      <c r="Q632" s="68"/>
      <c r="R632" s="68"/>
      <c r="S632" s="68"/>
      <c r="T632" s="68"/>
      <c r="U632" s="68"/>
    </row>
    <row r="633" spans="15:21" ht="14.25" customHeight="1">
      <c r="O633" s="68"/>
      <c r="P633" s="68"/>
      <c r="Q633" s="68"/>
      <c r="R633" s="68"/>
      <c r="S633" s="68"/>
      <c r="T633" s="68"/>
      <c r="U633" s="68"/>
    </row>
    <row r="634" spans="15:21" ht="14.25" customHeight="1">
      <c r="O634" s="68"/>
      <c r="P634" s="68"/>
      <c r="Q634" s="68"/>
      <c r="R634" s="68"/>
      <c r="S634" s="68"/>
      <c r="T634" s="68"/>
      <c r="U634" s="68"/>
    </row>
    <row r="635" spans="15:21" ht="14.25" customHeight="1">
      <c r="O635" s="68"/>
      <c r="P635" s="68"/>
      <c r="Q635" s="68"/>
      <c r="R635" s="68"/>
      <c r="S635" s="68"/>
      <c r="T635" s="68"/>
      <c r="U635" s="68"/>
    </row>
    <row r="636" spans="15:21" ht="14.25" customHeight="1">
      <c r="O636" s="68"/>
      <c r="P636" s="68"/>
      <c r="Q636" s="68"/>
      <c r="R636" s="68"/>
      <c r="S636" s="68"/>
      <c r="T636" s="68"/>
      <c r="U636" s="68"/>
    </row>
    <row r="637" spans="15:21" ht="14.25" customHeight="1">
      <c r="O637" s="68"/>
      <c r="P637" s="68"/>
      <c r="Q637" s="68"/>
      <c r="R637" s="68"/>
      <c r="S637" s="68"/>
      <c r="T637" s="68"/>
      <c r="U637" s="68"/>
    </row>
    <row r="638" spans="15:21" ht="14.25" customHeight="1">
      <c r="O638" s="68"/>
      <c r="P638" s="68"/>
      <c r="Q638" s="68"/>
      <c r="R638" s="68"/>
      <c r="S638" s="68"/>
      <c r="T638" s="68"/>
      <c r="U638" s="68"/>
    </row>
    <row r="639" spans="15:21" ht="14.25" customHeight="1">
      <c r="O639" s="68"/>
      <c r="P639" s="68"/>
      <c r="Q639" s="68"/>
      <c r="R639" s="68"/>
      <c r="S639" s="68"/>
      <c r="T639" s="68"/>
      <c r="U639" s="68"/>
    </row>
    <row r="640" spans="15:21" ht="14.25" customHeight="1">
      <c r="O640" s="68"/>
      <c r="P640" s="68"/>
      <c r="Q640" s="68"/>
      <c r="R640" s="68"/>
      <c r="S640" s="68"/>
      <c r="T640" s="68"/>
      <c r="U640" s="68"/>
    </row>
    <row r="641" spans="15:21" ht="14.25" customHeight="1">
      <c r="O641" s="68"/>
      <c r="P641" s="68"/>
      <c r="Q641" s="68"/>
      <c r="R641" s="68"/>
      <c r="S641" s="68"/>
      <c r="T641" s="68"/>
      <c r="U641" s="68"/>
    </row>
    <row r="642" spans="15:21" ht="14.25" customHeight="1">
      <c r="O642" s="68"/>
      <c r="P642" s="68"/>
      <c r="Q642" s="68"/>
      <c r="R642" s="68"/>
      <c r="S642" s="68"/>
      <c r="T642" s="68"/>
      <c r="U642" s="68"/>
    </row>
    <row r="643" spans="15:21" ht="14.25" customHeight="1">
      <c r="O643" s="68"/>
      <c r="P643" s="68"/>
      <c r="Q643" s="68"/>
      <c r="R643" s="68"/>
      <c r="S643" s="68"/>
      <c r="T643" s="68"/>
      <c r="U643" s="68"/>
    </row>
    <row r="644" spans="15:21" ht="14.25" customHeight="1">
      <c r="O644" s="68"/>
      <c r="P644" s="68"/>
      <c r="Q644" s="68"/>
      <c r="R644" s="68"/>
      <c r="S644" s="68"/>
      <c r="T644" s="68"/>
      <c r="U644" s="68"/>
    </row>
    <row r="645" spans="15:21" ht="14.25" customHeight="1">
      <c r="O645" s="68"/>
      <c r="P645" s="68"/>
      <c r="Q645" s="68"/>
      <c r="R645" s="68"/>
      <c r="S645" s="68"/>
      <c r="T645" s="68"/>
      <c r="U645" s="68"/>
    </row>
    <row r="646" spans="15:21" ht="14.25" customHeight="1">
      <c r="O646" s="68"/>
      <c r="P646" s="68"/>
      <c r="Q646" s="68"/>
      <c r="R646" s="68"/>
      <c r="S646" s="68"/>
      <c r="T646" s="68"/>
      <c r="U646" s="68"/>
    </row>
    <row r="647" spans="15:21" ht="14.25" customHeight="1">
      <c r="O647" s="68"/>
      <c r="P647" s="68"/>
      <c r="Q647" s="68"/>
      <c r="R647" s="68"/>
      <c r="S647" s="68"/>
      <c r="T647" s="68"/>
      <c r="U647" s="68"/>
    </row>
    <row r="648" spans="15:21" ht="14.25" customHeight="1">
      <c r="O648" s="68"/>
      <c r="P648" s="68"/>
      <c r="Q648" s="68"/>
      <c r="R648" s="68"/>
      <c r="S648" s="68"/>
      <c r="T648" s="68"/>
      <c r="U648" s="68"/>
    </row>
    <row r="649" spans="15:21" ht="14.25" customHeight="1">
      <c r="O649" s="68"/>
      <c r="P649" s="68"/>
      <c r="Q649" s="68"/>
      <c r="R649" s="68"/>
      <c r="S649" s="68"/>
      <c r="T649" s="68"/>
      <c r="U649" s="68"/>
    </row>
    <row r="650" spans="15:21" ht="14.25" customHeight="1">
      <c r="O650" s="68"/>
      <c r="P650" s="68"/>
      <c r="Q650" s="68"/>
      <c r="R650" s="68"/>
      <c r="S650" s="68"/>
      <c r="T650" s="68"/>
      <c r="U650" s="68"/>
    </row>
    <row r="651" spans="15:21" ht="14.25" customHeight="1">
      <c r="O651" s="68"/>
      <c r="P651" s="68"/>
      <c r="Q651" s="68"/>
      <c r="R651" s="68"/>
      <c r="S651" s="68"/>
      <c r="T651" s="68"/>
      <c r="U651" s="68"/>
    </row>
    <row r="652" spans="15:21" ht="14.25" customHeight="1">
      <c r="O652" s="68"/>
      <c r="P652" s="68"/>
      <c r="Q652" s="68"/>
      <c r="R652" s="68"/>
      <c r="S652" s="68"/>
      <c r="T652" s="68"/>
      <c r="U652" s="68"/>
    </row>
    <row r="653" spans="15:21" ht="14.25" customHeight="1">
      <c r="O653" s="68"/>
      <c r="P653" s="68"/>
      <c r="Q653" s="68"/>
      <c r="R653" s="68"/>
      <c r="S653" s="68"/>
      <c r="T653" s="68"/>
      <c r="U653" s="68"/>
    </row>
    <row r="654" spans="15:21" ht="14.25" customHeight="1">
      <c r="O654" s="68"/>
      <c r="P654" s="68"/>
      <c r="Q654" s="68"/>
      <c r="R654" s="68"/>
      <c r="S654" s="68"/>
      <c r="T654" s="68"/>
      <c r="U654" s="68"/>
    </row>
    <row r="655" spans="15:21" ht="14.25" customHeight="1">
      <c r="O655" s="68"/>
      <c r="P655" s="68"/>
      <c r="Q655" s="68"/>
      <c r="R655" s="68"/>
      <c r="S655" s="68"/>
      <c r="T655" s="68"/>
      <c r="U655" s="68"/>
    </row>
    <row r="656" spans="15:21" ht="14.25" customHeight="1">
      <c r="O656" s="68"/>
      <c r="P656" s="68"/>
      <c r="Q656" s="68"/>
      <c r="R656" s="68"/>
      <c r="S656" s="68"/>
      <c r="T656" s="68"/>
      <c r="U656" s="68"/>
    </row>
    <row r="657" spans="15:21" ht="14.25" customHeight="1">
      <c r="O657" s="68"/>
      <c r="P657" s="68"/>
      <c r="Q657" s="68"/>
      <c r="R657" s="68"/>
      <c r="S657" s="68"/>
      <c r="T657" s="68"/>
      <c r="U657" s="68"/>
    </row>
    <row r="658" spans="15:21" ht="14.25" customHeight="1">
      <c r="O658" s="68"/>
      <c r="P658" s="68"/>
      <c r="Q658" s="68"/>
      <c r="R658" s="68"/>
      <c r="S658" s="68"/>
      <c r="T658" s="68"/>
      <c r="U658" s="68"/>
    </row>
    <row r="659" spans="15:21" ht="14.25" customHeight="1">
      <c r="O659" s="68"/>
      <c r="P659" s="68"/>
      <c r="Q659" s="68"/>
      <c r="R659" s="68"/>
      <c r="S659" s="68"/>
      <c r="T659" s="68"/>
      <c r="U659" s="68"/>
    </row>
    <row r="660" spans="15:21" ht="14.25" customHeight="1">
      <c r="O660" s="68"/>
      <c r="P660" s="68"/>
      <c r="Q660" s="68"/>
      <c r="R660" s="68"/>
      <c r="S660" s="68"/>
      <c r="T660" s="68"/>
      <c r="U660" s="68"/>
    </row>
    <row r="661" spans="15:21" ht="14.25" customHeight="1">
      <c r="O661" s="68"/>
      <c r="P661" s="68"/>
      <c r="Q661" s="68"/>
      <c r="R661" s="68"/>
      <c r="S661" s="68"/>
      <c r="T661" s="68"/>
      <c r="U661" s="68"/>
    </row>
    <row r="662" spans="15:21" ht="14.25" customHeight="1">
      <c r="O662" s="68"/>
      <c r="P662" s="68"/>
      <c r="Q662" s="68"/>
      <c r="R662" s="68"/>
      <c r="S662" s="68"/>
      <c r="T662" s="68"/>
      <c r="U662" s="68"/>
    </row>
    <row r="663" spans="15:21" ht="14.25" customHeight="1">
      <c r="O663" s="68"/>
      <c r="P663" s="68"/>
      <c r="Q663" s="68"/>
      <c r="R663" s="68"/>
      <c r="S663" s="68"/>
      <c r="T663" s="68"/>
      <c r="U663" s="68"/>
    </row>
    <row r="664" spans="15:21" ht="14.25" customHeight="1">
      <c r="O664" s="68"/>
      <c r="P664" s="68"/>
      <c r="Q664" s="68"/>
      <c r="R664" s="68"/>
      <c r="S664" s="68"/>
      <c r="T664" s="68"/>
      <c r="U664" s="68"/>
    </row>
    <row r="665" spans="15:21" ht="14.25" customHeight="1">
      <c r="O665" s="68"/>
      <c r="P665" s="68"/>
      <c r="Q665" s="68"/>
      <c r="R665" s="68"/>
      <c r="S665" s="68"/>
      <c r="T665" s="68"/>
      <c r="U665" s="68"/>
    </row>
    <row r="666" spans="15:21" ht="14.25" customHeight="1">
      <c r="O666" s="68"/>
      <c r="P666" s="68"/>
      <c r="Q666" s="68"/>
      <c r="R666" s="68"/>
      <c r="S666" s="68"/>
      <c r="T666" s="68"/>
      <c r="U666" s="68"/>
    </row>
    <row r="667" spans="15:21" ht="14.25" customHeight="1">
      <c r="O667" s="68"/>
      <c r="P667" s="68"/>
      <c r="Q667" s="68"/>
      <c r="R667" s="68"/>
      <c r="S667" s="68"/>
      <c r="T667" s="68"/>
      <c r="U667" s="68"/>
    </row>
    <row r="668" spans="15:21" ht="14.25" customHeight="1">
      <c r="O668" s="68"/>
      <c r="P668" s="68"/>
      <c r="Q668" s="68"/>
      <c r="R668" s="68"/>
      <c r="S668" s="68"/>
      <c r="T668" s="68"/>
      <c r="U668" s="68"/>
    </row>
    <row r="669" spans="15:21" ht="14.25" customHeight="1">
      <c r="O669" s="68"/>
      <c r="P669" s="68"/>
      <c r="Q669" s="68"/>
      <c r="R669" s="68"/>
      <c r="S669" s="68"/>
      <c r="T669" s="68"/>
      <c r="U669" s="68"/>
    </row>
    <row r="670" spans="15:21" ht="14.25" customHeight="1">
      <c r="O670" s="68"/>
      <c r="P670" s="68"/>
      <c r="Q670" s="68"/>
      <c r="R670" s="68"/>
      <c r="S670" s="68"/>
      <c r="T670" s="68"/>
      <c r="U670" s="68"/>
    </row>
    <row r="671" spans="15:21" ht="14.25" customHeight="1">
      <c r="O671" s="68"/>
      <c r="P671" s="68"/>
      <c r="Q671" s="68"/>
      <c r="R671" s="68"/>
      <c r="S671" s="68"/>
      <c r="T671" s="68"/>
      <c r="U671" s="68"/>
    </row>
    <row r="672" spans="15:21" ht="14.25" customHeight="1">
      <c r="O672" s="68"/>
      <c r="P672" s="68"/>
      <c r="Q672" s="68"/>
      <c r="R672" s="68"/>
      <c r="S672" s="68"/>
      <c r="T672" s="68"/>
      <c r="U672" s="68"/>
    </row>
    <row r="673" spans="15:21" ht="14.25" customHeight="1">
      <c r="O673" s="68"/>
      <c r="P673" s="68"/>
      <c r="Q673" s="68"/>
      <c r="R673" s="68"/>
      <c r="S673" s="68"/>
      <c r="T673" s="68"/>
      <c r="U673" s="68"/>
    </row>
    <row r="674" spans="15:21" ht="14.25" customHeight="1">
      <c r="O674" s="68"/>
      <c r="P674" s="68"/>
      <c r="Q674" s="68"/>
      <c r="R674" s="68"/>
      <c r="S674" s="68"/>
      <c r="T674" s="68"/>
      <c r="U674" s="68"/>
    </row>
    <row r="675" spans="15:21" ht="14.25" customHeight="1">
      <c r="O675" s="68"/>
      <c r="P675" s="68"/>
      <c r="Q675" s="68"/>
      <c r="R675" s="68"/>
      <c r="S675" s="68"/>
      <c r="T675" s="68"/>
      <c r="U675" s="68"/>
    </row>
    <row r="676" spans="15:21" ht="14.25" customHeight="1">
      <c r="O676" s="68"/>
      <c r="P676" s="68"/>
      <c r="Q676" s="68"/>
      <c r="R676" s="68"/>
      <c r="S676" s="68"/>
      <c r="T676" s="68"/>
      <c r="U676" s="68"/>
    </row>
    <row r="677" spans="15:21" ht="14.25" customHeight="1">
      <c r="O677" s="68"/>
      <c r="P677" s="68"/>
      <c r="Q677" s="68"/>
      <c r="R677" s="68"/>
      <c r="S677" s="68"/>
      <c r="T677" s="68"/>
      <c r="U677" s="68"/>
    </row>
    <row r="678" spans="15:21" ht="14.25" customHeight="1">
      <c r="O678" s="68"/>
      <c r="P678" s="68"/>
      <c r="Q678" s="68"/>
      <c r="R678" s="68"/>
      <c r="S678" s="68"/>
      <c r="T678" s="68"/>
      <c r="U678" s="68"/>
    </row>
    <row r="679" spans="15:21" ht="14.25" customHeight="1">
      <c r="O679" s="68"/>
      <c r="P679" s="68"/>
      <c r="Q679" s="68"/>
      <c r="R679" s="68"/>
      <c r="S679" s="68"/>
      <c r="T679" s="68"/>
      <c r="U679" s="68"/>
    </row>
    <row r="680" spans="15:21" ht="14.25" customHeight="1">
      <c r="O680" s="68"/>
      <c r="P680" s="68"/>
      <c r="Q680" s="68"/>
      <c r="R680" s="68"/>
      <c r="S680" s="68"/>
      <c r="T680" s="68"/>
      <c r="U680" s="68"/>
    </row>
    <row r="681" spans="15:21" ht="14.25" customHeight="1">
      <c r="O681" s="68"/>
      <c r="P681" s="68"/>
      <c r="Q681" s="68"/>
      <c r="R681" s="68"/>
      <c r="S681" s="68"/>
      <c r="T681" s="68"/>
      <c r="U681" s="68"/>
    </row>
    <row r="682" spans="15:21" ht="14.25" customHeight="1">
      <c r="O682" s="68"/>
      <c r="P682" s="68"/>
      <c r="Q682" s="68"/>
      <c r="R682" s="68"/>
      <c r="S682" s="68"/>
      <c r="T682" s="68"/>
      <c r="U682" s="68"/>
    </row>
    <row r="683" spans="15:21" ht="14.25" customHeight="1">
      <c r="O683" s="68"/>
      <c r="P683" s="68"/>
      <c r="Q683" s="68"/>
      <c r="R683" s="68"/>
      <c r="S683" s="68"/>
      <c r="T683" s="68"/>
      <c r="U683" s="68"/>
    </row>
    <row r="684" spans="15:21" ht="14.25" customHeight="1">
      <c r="O684" s="68"/>
      <c r="P684" s="68"/>
      <c r="Q684" s="68"/>
      <c r="R684" s="68"/>
      <c r="S684" s="68"/>
      <c r="T684" s="68"/>
      <c r="U684" s="68"/>
    </row>
    <row r="685" spans="15:21" ht="14.25" customHeight="1">
      <c r="O685" s="68"/>
      <c r="P685" s="68"/>
      <c r="Q685" s="68"/>
      <c r="R685" s="68"/>
      <c r="S685" s="68"/>
      <c r="T685" s="68"/>
      <c r="U685" s="68"/>
    </row>
    <row r="686" spans="15:21" ht="14.25" customHeight="1">
      <c r="O686" s="68"/>
      <c r="P686" s="68"/>
      <c r="Q686" s="68"/>
      <c r="R686" s="68"/>
      <c r="S686" s="68"/>
      <c r="T686" s="68"/>
      <c r="U686" s="68"/>
    </row>
    <row r="687" spans="15:21" ht="14.25" customHeight="1">
      <c r="O687" s="68"/>
      <c r="P687" s="68"/>
      <c r="Q687" s="68"/>
      <c r="R687" s="68"/>
      <c r="S687" s="68"/>
      <c r="T687" s="68"/>
      <c r="U687" s="68"/>
    </row>
    <row r="688" spans="15:21" ht="14.25" customHeight="1">
      <c r="O688" s="68"/>
      <c r="P688" s="68"/>
      <c r="Q688" s="68"/>
      <c r="R688" s="68"/>
      <c r="S688" s="68"/>
      <c r="T688" s="68"/>
      <c r="U688" s="68"/>
    </row>
    <row r="689" spans="15:21" ht="14.25" customHeight="1">
      <c r="O689" s="68"/>
      <c r="P689" s="68"/>
      <c r="Q689" s="68"/>
      <c r="R689" s="68"/>
      <c r="S689" s="68"/>
      <c r="T689" s="68"/>
      <c r="U689" s="68"/>
    </row>
    <row r="690" spans="15:21" ht="14.25" customHeight="1">
      <c r="O690" s="68"/>
      <c r="P690" s="68"/>
      <c r="Q690" s="68"/>
      <c r="R690" s="68"/>
      <c r="S690" s="68"/>
      <c r="T690" s="68"/>
      <c r="U690" s="68"/>
    </row>
    <row r="691" spans="15:21" ht="14.25" customHeight="1">
      <c r="O691" s="68"/>
      <c r="P691" s="68"/>
      <c r="Q691" s="68"/>
      <c r="R691" s="68"/>
      <c r="S691" s="68"/>
      <c r="T691" s="68"/>
      <c r="U691" s="68"/>
    </row>
    <row r="692" spans="15:21" ht="14.25" customHeight="1">
      <c r="O692" s="68"/>
      <c r="P692" s="68"/>
      <c r="Q692" s="68"/>
      <c r="R692" s="68"/>
      <c r="S692" s="68"/>
      <c r="T692" s="68"/>
      <c r="U692" s="68"/>
    </row>
    <row r="693" spans="15:21" ht="14.25" customHeight="1">
      <c r="O693" s="68"/>
      <c r="P693" s="68"/>
      <c r="Q693" s="68"/>
      <c r="R693" s="68"/>
      <c r="S693" s="68"/>
      <c r="T693" s="68"/>
      <c r="U693" s="68"/>
    </row>
    <row r="694" spans="15:21" ht="14.25" customHeight="1">
      <c r="O694" s="68"/>
      <c r="P694" s="68"/>
      <c r="Q694" s="68"/>
      <c r="R694" s="68"/>
      <c r="S694" s="68"/>
      <c r="T694" s="68"/>
      <c r="U694" s="68"/>
    </row>
    <row r="695" spans="15:21" ht="14.25" customHeight="1">
      <c r="O695" s="68"/>
      <c r="P695" s="68"/>
      <c r="Q695" s="68"/>
      <c r="R695" s="68"/>
      <c r="S695" s="68"/>
      <c r="T695" s="68"/>
      <c r="U695" s="68"/>
    </row>
    <row r="696" spans="15:21" ht="14.25" customHeight="1">
      <c r="O696" s="68"/>
      <c r="P696" s="68"/>
      <c r="Q696" s="68"/>
      <c r="R696" s="68"/>
      <c r="S696" s="68"/>
      <c r="T696" s="68"/>
      <c r="U696" s="68"/>
    </row>
    <row r="697" spans="15:21" ht="14.25" customHeight="1">
      <c r="O697" s="68"/>
      <c r="P697" s="68"/>
      <c r="Q697" s="68"/>
      <c r="R697" s="68"/>
      <c r="S697" s="68"/>
      <c r="T697" s="68"/>
      <c r="U697" s="68"/>
    </row>
    <row r="698" spans="15:21" ht="14.25" customHeight="1">
      <c r="O698" s="68"/>
      <c r="P698" s="68"/>
      <c r="Q698" s="68"/>
      <c r="R698" s="68"/>
      <c r="S698" s="68"/>
      <c r="T698" s="68"/>
      <c r="U698" s="68"/>
    </row>
    <row r="699" spans="15:21" ht="14.25" customHeight="1">
      <c r="O699" s="68"/>
      <c r="P699" s="68"/>
      <c r="Q699" s="68"/>
      <c r="R699" s="68"/>
      <c r="S699" s="68"/>
      <c r="T699" s="68"/>
      <c r="U699" s="68"/>
    </row>
    <row r="700" spans="15:21" ht="14.25" customHeight="1">
      <c r="O700" s="68"/>
      <c r="P700" s="68"/>
      <c r="Q700" s="68"/>
      <c r="R700" s="68"/>
      <c r="S700" s="68"/>
      <c r="T700" s="68"/>
      <c r="U700" s="68"/>
    </row>
    <row r="701" spans="15:21" ht="14.25" customHeight="1">
      <c r="O701" s="68"/>
      <c r="P701" s="68"/>
      <c r="Q701" s="68"/>
      <c r="R701" s="68"/>
      <c r="S701" s="68"/>
      <c r="T701" s="68"/>
      <c r="U701" s="68"/>
    </row>
    <row r="702" spans="15:21" ht="14.25" customHeight="1">
      <c r="O702" s="68"/>
      <c r="P702" s="68"/>
      <c r="Q702" s="68"/>
      <c r="R702" s="68"/>
      <c r="S702" s="68"/>
      <c r="T702" s="68"/>
      <c r="U702" s="68"/>
    </row>
    <row r="703" spans="15:21" ht="14.25" customHeight="1">
      <c r="O703" s="68"/>
      <c r="P703" s="68"/>
      <c r="Q703" s="68"/>
      <c r="R703" s="68"/>
      <c r="S703" s="68"/>
      <c r="T703" s="68"/>
      <c r="U703" s="68"/>
    </row>
    <row r="704" spans="15:21" ht="14.25" customHeight="1">
      <c r="O704" s="68"/>
      <c r="P704" s="68"/>
      <c r="Q704" s="68"/>
      <c r="R704" s="68"/>
      <c r="S704" s="68"/>
      <c r="T704" s="68"/>
      <c r="U704" s="68"/>
    </row>
    <row r="705" spans="15:21" ht="14.25" customHeight="1">
      <c r="O705" s="68"/>
      <c r="P705" s="68"/>
      <c r="Q705" s="68"/>
      <c r="R705" s="68"/>
      <c r="S705" s="68"/>
      <c r="T705" s="68"/>
      <c r="U705" s="68"/>
    </row>
    <row r="706" spans="15:21" ht="14.25" customHeight="1">
      <c r="O706" s="68"/>
      <c r="P706" s="68"/>
      <c r="Q706" s="68"/>
      <c r="R706" s="68"/>
      <c r="S706" s="68"/>
      <c r="T706" s="68"/>
      <c r="U706" s="68"/>
    </row>
    <row r="707" spans="15:21" ht="14.25" customHeight="1">
      <c r="O707" s="68"/>
      <c r="P707" s="68"/>
      <c r="Q707" s="68"/>
      <c r="R707" s="68"/>
      <c r="S707" s="68"/>
      <c r="T707" s="68"/>
      <c r="U707" s="68"/>
    </row>
    <row r="708" spans="15:21" ht="14.25" customHeight="1">
      <c r="O708" s="68"/>
      <c r="P708" s="68"/>
      <c r="Q708" s="68"/>
      <c r="R708" s="68"/>
      <c r="S708" s="68"/>
      <c r="T708" s="68"/>
      <c r="U708" s="68"/>
    </row>
    <row r="709" spans="15:21" ht="14.25" customHeight="1">
      <c r="O709" s="68"/>
      <c r="P709" s="68"/>
      <c r="Q709" s="68"/>
      <c r="R709" s="68"/>
      <c r="S709" s="68"/>
      <c r="T709" s="68"/>
      <c r="U709" s="68"/>
    </row>
    <row r="710" spans="15:21" ht="14.25" customHeight="1">
      <c r="O710" s="68"/>
      <c r="P710" s="68"/>
      <c r="Q710" s="68"/>
      <c r="R710" s="68"/>
      <c r="S710" s="68"/>
      <c r="T710" s="68"/>
      <c r="U710" s="68"/>
    </row>
    <row r="711" spans="15:21" ht="14.25" customHeight="1">
      <c r="O711" s="68"/>
      <c r="P711" s="68"/>
      <c r="Q711" s="68"/>
      <c r="R711" s="68"/>
      <c r="S711" s="68"/>
      <c r="T711" s="68"/>
      <c r="U711" s="68"/>
    </row>
    <row r="712" spans="15:21" ht="14.25" customHeight="1">
      <c r="O712" s="68"/>
      <c r="P712" s="68"/>
      <c r="Q712" s="68"/>
      <c r="R712" s="68"/>
      <c r="S712" s="68"/>
      <c r="T712" s="68"/>
      <c r="U712" s="68"/>
    </row>
    <row r="713" spans="15:21" ht="14.25" customHeight="1">
      <c r="O713" s="68"/>
      <c r="P713" s="68"/>
      <c r="Q713" s="68"/>
      <c r="R713" s="68"/>
      <c r="S713" s="68"/>
      <c r="T713" s="68"/>
      <c r="U713" s="68"/>
    </row>
    <row r="714" spans="15:21" ht="14.25" customHeight="1">
      <c r="O714" s="68"/>
      <c r="P714" s="68"/>
      <c r="Q714" s="68"/>
      <c r="R714" s="68"/>
      <c r="S714" s="68"/>
      <c r="T714" s="68"/>
      <c r="U714" s="68"/>
    </row>
    <row r="715" spans="15:21" ht="14.25" customHeight="1">
      <c r="O715" s="68"/>
      <c r="P715" s="68"/>
      <c r="Q715" s="68"/>
      <c r="R715" s="68"/>
      <c r="S715" s="68"/>
      <c r="T715" s="68"/>
      <c r="U715" s="68"/>
    </row>
    <row r="716" spans="15:21" ht="14.25" customHeight="1">
      <c r="O716" s="68"/>
      <c r="P716" s="68"/>
      <c r="Q716" s="68"/>
      <c r="R716" s="68"/>
      <c r="S716" s="68"/>
      <c r="T716" s="68"/>
      <c r="U716" s="68"/>
    </row>
    <row r="717" spans="15:21" ht="14.25" customHeight="1">
      <c r="O717" s="68"/>
      <c r="P717" s="68"/>
      <c r="Q717" s="68"/>
      <c r="R717" s="68"/>
      <c r="S717" s="68"/>
      <c r="T717" s="68"/>
      <c r="U717" s="68"/>
    </row>
    <row r="718" spans="15:21" ht="14.25" customHeight="1">
      <c r="O718" s="68"/>
      <c r="P718" s="68"/>
      <c r="Q718" s="68"/>
      <c r="R718" s="68"/>
      <c r="S718" s="68"/>
      <c r="T718" s="68"/>
      <c r="U718" s="68"/>
    </row>
    <row r="719" spans="15:21" ht="14.25" customHeight="1">
      <c r="O719" s="68"/>
      <c r="P719" s="68"/>
      <c r="Q719" s="68"/>
      <c r="R719" s="68"/>
      <c r="S719" s="68"/>
      <c r="T719" s="68"/>
      <c r="U719" s="68"/>
    </row>
    <row r="720" spans="15:21" ht="14.25" customHeight="1">
      <c r="O720" s="68"/>
      <c r="P720" s="68"/>
      <c r="Q720" s="68"/>
      <c r="R720" s="68"/>
      <c r="S720" s="68"/>
      <c r="T720" s="68"/>
      <c r="U720" s="68"/>
    </row>
    <row r="721" spans="15:21" ht="14.25" customHeight="1">
      <c r="O721" s="68"/>
      <c r="P721" s="68"/>
      <c r="Q721" s="68"/>
      <c r="R721" s="68"/>
      <c r="S721" s="68"/>
      <c r="T721" s="68"/>
      <c r="U721" s="68"/>
    </row>
    <row r="722" spans="15:21" ht="14.25" customHeight="1">
      <c r="O722" s="68"/>
      <c r="P722" s="68"/>
      <c r="Q722" s="68"/>
      <c r="R722" s="68"/>
      <c r="S722" s="68"/>
      <c r="T722" s="68"/>
      <c r="U722" s="68"/>
    </row>
    <row r="723" spans="15:21" ht="14.25" customHeight="1">
      <c r="O723" s="68"/>
      <c r="P723" s="68"/>
      <c r="Q723" s="68"/>
      <c r="R723" s="68"/>
      <c r="S723" s="68"/>
      <c r="T723" s="68"/>
      <c r="U723" s="68"/>
    </row>
    <row r="724" spans="15:21" ht="14.25" customHeight="1">
      <c r="O724" s="68"/>
      <c r="P724" s="68"/>
      <c r="Q724" s="68"/>
      <c r="R724" s="68"/>
      <c r="S724" s="68"/>
      <c r="T724" s="68"/>
      <c r="U724" s="68"/>
    </row>
    <row r="725" spans="15:21" ht="14.25" customHeight="1">
      <c r="O725" s="68"/>
      <c r="P725" s="68"/>
      <c r="Q725" s="68"/>
      <c r="R725" s="68"/>
      <c r="S725" s="68"/>
      <c r="T725" s="68"/>
      <c r="U725" s="68"/>
    </row>
    <row r="726" spans="15:21" ht="14.25" customHeight="1">
      <c r="O726" s="68"/>
      <c r="P726" s="68"/>
      <c r="Q726" s="68"/>
      <c r="R726" s="68"/>
      <c r="S726" s="68"/>
      <c r="T726" s="68"/>
      <c r="U726" s="68"/>
    </row>
    <row r="727" spans="15:21" ht="14.25" customHeight="1">
      <c r="O727" s="68"/>
      <c r="P727" s="68"/>
      <c r="Q727" s="68"/>
      <c r="R727" s="68"/>
      <c r="S727" s="68"/>
      <c r="T727" s="68"/>
      <c r="U727" s="68"/>
    </row>
    <row r="728" spans="15:21" ht="14.25" customHeight="1">
      <c r="O728" s="68"/>
      <c r="P728" s="68"/>
      <c r="Q728" s="68"/>
      <c r="R728" s="68"/>
      <c r="S728" s="68"/>
      <c r="T728" s="68"/>
      <c r="U728" s="68"/>
    </row>
    <row r="729" spans="15:21" ht="14.25" customHeight="1">
      <c r="O729" s="68"/>
      <c r="P729" s="68"/>
      <c r="Q729" s="68"/>
      <c r="R729" s="68"/>
      <c r="S729" s="68"/>
      <c r="T729" s="68"/>
      <c r="U729" s="68"/>
    </row>
    <row r="730" spans="15:21" ht="14.25" customHeight="1">
      <c r="O730" s="68"/>
      <c r="P730" s="68"/>
      <c r="Q730" s="68"/>
      <c r="R730" s="68"/>
      <c r="S730" s="68"/>
      <c r="T730" s="68"/>
      <c r="U730" s="68"/>
    </row>
    <row r="731" spans="15:21" ht="14.25" customHeight="1">
      <c r="O731" s="68"/>
      <c r="P731" s="68"/>
      <c r="Q731" s="68"/>
      <c r="R731" s="68"/>
      <c r="S731" s="68"/>
      <c r="T731" s="68"/>
      <c r="U731" s="68"/>
    </row>
    <row r="732" spans="15:21" ht="14.25" customHeight="1">
      <c r="O732" s="68"/>
      <c r="P732" s="68"/>
      <c r="Q732" s="68"/>
      <c r="R732" s="68"/>
      <c r="S732" s="68"/>
      <c r="T732" s="68"/>
      <c r="U732" s="68"/>
    </row>
    <row r="733" spans="15:21" ht="14.25" customHeight="1">
      <c r="O733" s="68"/>
      <c r="P733" s="68"/>
      <c r="Q733" s="68"/>
      <c r="R733" s="68"/>
      <c r="S733" s="68"/>
      <c r="T733" s="68"/>
      <c r="U733" s="68"/>
    </row>
    <row r="734" spans="15:21" ht="14.25" customHeight="1">
      <c r="O734" s="68"/>
      <c r="P734" s="68"/>
      <c r="Q734" s="68"/>
      <c r="R734" s="68"/>
      <c r="S734" s="68"/>
      <c r="T734" s="68"/>
      <c r="U734" s="68"/>
    </row>
    <row r="735" spans="15:21" ht="14.25" customHeight="1">
      <c r="O735" s="68"/>
      <c r="P735" s="68"/>
      <c r="Q735" s="68"/>
      <c r="R735" s="68"/>
      <c r="S735" s="68"/>
      <c r="T735" s="68"/>
      <c r="U735" s="68"/>
    </row>
    <row r="736" spans="15:21" ht="14.25" customHeight="1">
      <c r="O736" s="68"/>
      <c r="P736" s="68"/>
      <c r="Q736" s="68"/>
      <c r="R736" s="68"/>
      <c r="S736" s="68"/>
      <c r="T736" s="68"/>
      <c r="U736" s="68"/>
    </row>
    <row r="737" spans="15:21" ht="14.25" customHeight="1">
      <c r="O737" s="68"/>
      <c r="P737" s="68"/>
      <c r="Q737" s="68"/>
      <c r="R737" s="68"/>
      <c r="S737" s="68"/>
      <c r="T737" s="68"/>
      <c r="U737" s="68"/>
    </row>
    <row r="738" spans="15:21" ht="14.25" customHeight="1">
      <c r="O738" s="68"/>
      <c r="P738" s="68"/>
      <c r="Q738" s="68"/>
      <c r="R738" s="68"/>
      <c r="S738" s="68"/>
      <c r="T738" s="68"/>
      <c r="U738" s="68"/>
    </row>
    <row r="739" spans="15:21" ht="14.25" customHeight="1">
      <c r="O739" s="68"/>
      <c r="P739" s="68"/>
      <c r="Q739" s="68"/>
      <c r="R739" s="68"/>
      <c r="S739" s="68"/>
      <c r="T739" s="68"/>
      <c r="U739" s="68"/>
    </row>
    <row r="740" spans="15:21" ht="14.25" customHeight="1">
      <c r="O740" s="68"/>
      <c r="P740" s="68"/>
      <c r="Q740" s="68"/>
      <c r="R740" s="68"/>
      <c r="S740" s="68"/>
      <c r="T740" s="68"/>
      <c r="U740" s="68"/>
    </row>
    <row r="741" spans="15:21" ht="14.25" customHeight="1">
      <c r="O741" s="68"/>
      <c r="P741" s="68"/>
      <c r="Q741" s="68"/>
      <c r="R741" s="68"/>
      <c r="S741" s="68"/>
      <c r="T741" s="68"/>
      <c r="U741" s="68"/>
    </row>
    <row r="742" spans="15:21" ht="14.25" customHeight="1">
      <c r="O742" s="68"/>
      <c r="P742" s="68"/>
      <c r="Q742" s="68"/>
      <c r="R742" s="68"/>
      <c r="S742" s="68"/>
      <c r="T742" s="68"/>
      <c r="U742" s="68"/>
    </row>
    <row r="743" spans="15:21" ht="14.25" customHeight="1">
      <c r="O743" s="68"/>
      <c r="P743" s="68"/>
      <c r="Q743" s="68"/>
      <c r="R743" s="68"/>
      <c r="S743" s="68"/>
      <c r="T743" s="68"/>
      <c r="U743" s="68"/>
    </row>
    <row r="744" spans="15:21" ht="14.25" customHeight="1">
      <c r="O744" s="68"/>
      <c r="P744" s="68"/>
      <c r="Q744" s="68"/>
      <c r="R744" s="68"/>
      <c r="S744" s="68"/>
      <c r="T744" s="68"/>
      <c r="U744" s="68"/>
    </row>
    <row r="745" spans="15:21" ht="14.25" customHeight="1">
      <c r="O745" s="68"/>
      <c r="P745" s="68"/>
      <c r="Q745" s="68"/>
      <c r="R745" s="68"/>
      <c r="S745" s="68"/>
      <c r="T745" s="68"/>
      <c r="U745" s="68"/>
    </row>
    <row r="746" spans="15:21" ht="14.25" customHeight="1">
      <c r="O746" s="68"/>
      <c r="P746" s="68"/>
      <c r="Q746" s="68"/>
      <c r="R746" s="68"/>
      <c r="S746" s="68"/>
      <c r="T746" s="68"/>
      <c r="U746" s="68"/>
    </row>
    <row r="747" spans="15:21" ht="14.25" customHeight="1">
      <c r="O747" s="68"/>
      <c r="P747" s="68"/>
      <c r="Q747" s="68"/>
      <c r="R747" s="68"/>
      <c r="S747" s="68"/>
      <c r="T747" s="68"/>
      <c r="U747" s="68"/>
    </row>
    <row r="748" spans="15:21" ht="14.25" customHeight="1">
      <c r="O748" s="68"/>
      <c r="P748" s="68"/>
      <c r="Q748" s="68"/>
      <c r="R748" s="68"/>
      <c r="S748" s="68"/>
      <c r="T748" s="68"/>
      <c r="U748" s="68"/>
    </row>
    <row r="749" spans="15:21" ht="14.25" customHeight="1">
      <c r="O749" s="68"/>
      <c r="P749" s="68"/>
      <c r="Q749" s="68"/>
      <c r="R749" s="68"/>
      <c r="S749" s="68"/>
      <c r="T749" s="68"/>
      <c r="U749" s="68"/>
    </row>
    <row r="750" spans="15:21" ht="14.25" customHeight="1">
      <c r="O750" s="68"/>
      <c r="P750" s="68"/>
      <c r="Q750" s="68"/>
      <c r="R750" s="68"/>
      <c r="S750" s="68"/>
      <c r="T750" s="68"/>
      <c r="U750" s="68"/>
    </row>
    <row r="751" spans="15:21" ht="14.25" customHeight="1">
      <c r="O751" s="68"/>
      <c r="P751" s="68"/>
      <c r="Q751" s="68"/>
      <c r="R751" s="68"/>
      <c r="S751" s="68"/>
      <c r="T751" s="68"/>
      <c r="U751" s="68"/>
    </row>
    <row r="752" spans="15:21" ht="14.25" customHeight="1">
      <c r="O752" s="68"/>
      <c r="P752" s="68"/>
      <c r="Q752" s="68"/>
      <c r="R752" s="68"/>
      <c r="S752" s="68"/>
      <c r="T752" s="68"/>
      <c r="U752" s="68"/>
    </row>
    <row r="753" spans="15:21" ht="14.25" customHeight="1">
      <c r="O753" s="68"/>
      <c r="P753" s="68"/>
      <c r="Q753" s="68"/>
      <c r="R753" s="68"/>
      <c r="S753" s="68"/>
      <c r="T753" s="68"/>
      <c r="U753" s="68"/>
    </row>
    <row r="754" spans="15:21" ht="14.25" customHeight="1">
      <c r="O754" s="68"/>
      <c r="P754" s="68"/>
      <c r="Q754" s="68"/>
      <c r="R754" s="68"/>
      <c r="S754" s="68"/>
      <c r="T754" s="68"/>
      <c r="U754" s="68"/>
    </row>
    <row r="755" spans="15:21" ht="14.25" customHeight="1">
      <c r="O755" s="68"/>
      <c r="P755" s="68"/>
      <c r="Q755" s="68"/>
      <c r="R755" s="68"/>
      <c r="S755" s="68"/>
      <c r="T755" s="68"/>
      <c r="U755" s="68"/>
    </row>
    <row r="756" spans="15:21" ht="14.25" customHeight="1">
      <c r="O756" s="68"/>
      <c r="P756" s="68"/>
      <c r="Q756" s="68"/>
      <c r="R756" s="68"/>
      <c r="S756" s="68"/>
      <c r="T756" s="68"/>
      <c r="U756" s="68"/>
    </row>
    <row r="757" spans="15:21" ht="14.25" customHeight="1">
      <c r="O757" s="68"/>
      <c r="P757" s="68"/>
      <c r="Q757" s="68"/>
      <c r="R757" s="68"/>
      <c r="S757" s="68"/>
      <c r="T757" s="68"/>
      <c r="U757" s="68"/>
    </row>
    <row r="758" spans="15:21" ht="14.25" customHeight="1">
      <c r="O758" s="68"/>
      <c r="P758" s="68"/>
      <c r="Q758" s="68"/>
      <c r="R758" s="68"/>
      <c r="S758" s="68"/>
      <c r="T758" s="68"/>
      <c r="U758" s="68"/>
    </row>
    <row r="759" spans="15:21" ht="14.25" customHeight="1">
      <c r="O759" s="68"/>
      <c r="P759" s="68"/>
      <c r="Q759" s="68"/>
      <c r="R759" s="68"/>
      <c r="S759" s="68"/>
      <c r="T759" s="68"/>
      <c r="U759" s="68"/>
    </row>
    <row r="760" spans="15:21" ht="14.25" customHeight="1">
      <c r="O760" s="68"/>
      <c r="P760" s="68"/>
      <c r="Q760" s="68"/>
      <c r="R760" s="68"/>
      <c r="S760" s="68"/>
      <c r="T760" s="68"/>
      <c r="U760" s="68"/>
    </row>
    <row r="761" spans="15:21" ht="14.25" customHeight="1">
      <c r="O761" s="68"/>
      <c r="P761" s="68"/>
      <c r="Q761" s="68"/>
      <c r="R761" s="68"/>
      <c r="S761" s="68"/>
      <c r="T761" s="68"/>
      <c r="U761" s="68"/>
    </row>
    <row r="762" spans="15:21" ht="14.25" customHeight="1">
      <c r="O762" s="68"/>
      <c r="P762" s="68"/>
      <c r="Q762" s="68"/>
      <c r="R762" s="68"/>
      <c r="S762" s="68"/>
      <c r="T762" s="68"/>
      <c r="U762" s="68"/>
    </row>
    <row r="763" spans="15:21" ht="14.25" customHeight="1">
      <c r="O763" s="68"/>
      <c r="P763" s="68"/>
      <c r="Q763" s="68"/>
      <c r="R763" s="68"/>
      <c r="S763" s="68"/>
      <c r="T763" s="68"/>
      <c r="U763" s="68"/>
    </row>
    <row r="764" spans="15:21" ht="14.25" customHeight="1">
      <c r="O764" s="68"/>
      <c r="P764" s="68"/>
      <c r="Q764" s="68"/>
      <c r="R764" s="68"/>
      <c r="S764" s="68"/>
      <c r="T764" s="68"/>
      <c r="U764" s="68"/>
    </row>
    <row r="765" spans="15:21" ht="14.25" customHeight="1">
      <c r="O765" s="68"/>
      <c r="P765" s="68"/>
      <c r="Q765" s="68"/>
      <c r="R765" s="68"/>
      <c r="S765" s="68"/>
      <c r="T765" s="68"/>
      <c r="U765" s="68"/>
    </row>
    <row r="766" spans="15:21" ht="14.25" customHeight="1">
      <c r="O766" s="68"/>
      <c r="P766" s="68"/>
      <c r="Q766" s="68"/>
      <c r="R766" s="68"/>
      <c r="S766" s="68"/>
      <c r="T766" s="68"/>
      <c r="U766" s="68"/>
    </row>
    <row r="767" spans="15:21" ht="14.25" customHeight="1">
      <c r="O767" s="68"/>
      <c r="P767" s="68"/>
      <c r="Q767" s="68"/>
      <c r="R767" s="68"/>
      <c r="S767" s="68"/>
      <c r="T767" s="68"/>
      <c r="U767" s="68"/>
    </row>
    <row r="768" spans="15:21" ht="14.25" customHeight="1">
      <c r="O768" s="68"/>
      <c r="P768" s="68"/>
      <c r="Q768" s="68"/>
      <c r="R768" s="68"/>
      <c r="S768" s="68"/>
      <c r="T768" s="68"/>
      <c r="U768" s="68"/>
    </row>
    <row r="769" spans="15:21" ht="14.25" customHeight="1">
      <c r="O769" s="68"/>
      <c r="P769" s="68"/>
      <c r="Q769" s="68"/>
      <c r="R769" s="68"/>
      <c r="S769" s="68"/>
      <c r="T769" s="68"/>
      <c r="U769" s="68"/>
    </row>
    <row r="770" spans="15:21" ht="14.25" customHeight="1">
      <c r="O770" s="68"/>
      <c r="P770" s="68"/>
      <c r="Q770" s="68"/>
      <c r="R770" s="68"/>
      <c r="S770" s="68"/>
      <c r="T770" s="68"/>
      <c r="U770" s="68"/>
    </row>
    <row r="771" spans="15:21" ht="14.25" customHeight="1">
      <c r="O771" s="68"/>
      <c r="P771" s="68"/>
      <c r="Q771" s="68"/>
      <c r="R771" s="68"/>
      <c r="S771" s="68"/>
      <c r="T771" s="68"/>
      <c r="U771" s="68"/>
    </row>
    <row r="772" spans="15:21" ht="14.25" customHeight="1">
      <c r="O772" s="68"/>
      <c r="P772" s="68"/>
      <c r="Q772" s="68"/>
      <c r="R772" s="68"/>
      <c r="S772" s="68"/>
      <c r="T772" s="68"/>
      <c r="U772" s="68"/>
    </row>
    <row r="773" spans="15:21" ht="14.25" customHeight="1">
      <c r="O773" s="68"/>
      <c r="P773" s="68"/>
      <c r="Q773" s="68"/>
      <c r="R773" s="68"/>
      <c r="S773" s="68"/>
      <c r="T773" s="68"/>
      <c r="U773" s="68"/>
    </row>
    <row r="774" spans="15:21" ht="14.25" customHeight="1">
      <c r="O774" s="68"/>
      <c r="P774" s="68"/>
      <c r="Q774" s="68"/>
      <c r="R774" s="68"/>
      <c r="S774" s="68"/>
      <c r="T774" s="68"/>
      <c r="U774" s="68"/>
    </row>
    <row r="775" spans="15:21" ht="14.25" customHeight="1">
      <c r="O775" s="68"/>
      <c r="P775" s="68"/>
      <c r="Q775" s="68"/>
      <c r="R775" s="68"/>
      <c r="S775" s="68"/>
      <c r="T775" s="68"/>
      <c r="U775" s="68"/>
    </row>
    <row r="776" spans="15:21" ht="14.25" customHeight="1">
      <c r="O776" s="68"/>
      <c r="P776" s="68"/>
      <c r="Q776" s="68"/>
      <c r="R776" s="68"/>
      <c r="S776" s="68"/>
      <c r="T776" s="68"/>
      <c r="U776" s="68"/>
    </row>
    <row r="777" spans="15:21" ht="14.25" customHeight="1">
      <c r="O777" s="68"/>
      <c r="P777" s="68"/>
      <c r="Q777" s="68"/>
      <c r="R777" s="68"/>
      <c r="S777" s="68"/>
      <c r="T777" s="68"/>
      <c r="U777" s="68"/>
    </row>
    <row r="778" spans="15:21" ht="14.25" customHeight="1">
      <c r="O778" s="68"/>
      <c r="P778" s="68"/>
      <c r="Q778" s="68"/>
      <c r="R778" s="68"/>
      <c r="S778" s="68"/>
      <c r="T778" s="68"/>
      <c r="U778" s="68"/>
    </row>
    <row r="779" spans="15:21" ht="14.25" customHeight="1">
      <c r="O779" s="68"/>
      <c r="P779" s="68"/>
      <c r="Q779" s="68"/>
      <c r="R779" s="68"/>
      <c r="S779" s="68"/>
      <c r="T779" s="68"/>
      <c r="U779" s="68"/>
    </row>
    <row r="780" spans="15:21" ht="14.25" customHeight="1">
      <c r="O780" s="68"/>
      <c r="P780" s="68"/>
      <c r="Q780" s="68"/>
      <c r="R780" s="68"/>
      <c r="S780" s="68"/>
      <c r="T780" s="68"/>
      <c r="U780" s="68"/>
    </row>
    <row r="781" spans="15:21" ht="14.25" customHeight="1">
      <c r="O781" s="68"/>
      <c r="P781" s="68"/>
      <c r="Q781" s="68"/>
      <c r="R781" s="68"/>
      <c r="S781" s="68"/>
      <c r="T781" s="68"/>
      <c r="U781" s="68"/>
    </row>
    <row r="782" spans="15:21" ht="14.25" customHeight="1">
      <c r="O782" s="68"/>
      <c r="P782" s="68"/>
      <c r="Q782" s="68"/>
      <c r="R782" s="68"/>
      <c r="S782" s="68"/>
      <c r="T782" s="68"/>
      <c r="U782" s="68"/>
    </row>
    <row r="783" spans="15:21" ht="14.25" customHeight="1">
      <c r="O783" s="68"/>
      <c r="P783" s="68"/>
      <c r="Q783" s="68"/>
      <c r="R783" s="68"/>
      <c r="S783" s="68"/>
      <c r="T783" s="68"/>
      <c r="U783" s="68"/>
    </row>
    <row r="784" spans="15:21" ht="14.25" customHeight="1">
      <c r="O784" s="68"/>
      <c r="P784" s="68"/>
      <c r="Q784" s="68"/>
      <c r="R784" s="68"/>
      <c r="S784" s="68"/>
      <c r="T784" s="68"/>
      <c r="U784" s="68"/>
    </row>
    <row r="785" spans="15:21" ht="14.25" customHeight="1">
      <c r="O785" s="68"/>
      <c r="P785" s="68"/>
      <c r="Q785" s="68"/>
      <c r="R785" s="68"/>
      <c r="S785" s="68"/>
      <c r="T785" s="68"/>
      <c r="U785" s="68"/>
    </row>
    <row r="786" spans="15:21" ht="14.25" customHeight="1">
      <c r="O786" s="68"/>
      <c r="P786" s="68"/>
      <c r="Q786" s="68"/>
      <c r="R786" s="68"/>
      <c r="S786" s="68"/>
      <c r="T786" s="68"/>
      <c r="U786" s="68"/>
    </row>
    <row r="787" spans="15:21" ht="14.25" customHeight="1">
      <c r="O787" s="68"/>
      <c r="P787" s="68"/>
      <c r="Q787" s="68"/>
      <c r="R787" s="68"/>
      <c r="S787" s="68"/>
      <c r="T787" s="68"/>
      <c r="U787" s="68"/>
    </row>
    <row r="788" spans="15:21" ht="14.25" customHeight="1">
      <c r="O788" s="68"/>
      <c r="P788" s="68"/>
      <c r="Q788" s="68"/>
      <c r="R788" s="68"/>
      <c r="S788" s="68"/>
      <c r="T788" s="68"/>
      <c r="U788" s="68"/>
    </row>
    <row r="789" spans="15:21" ht="14.25" customHeight="1">
      <c r="O789" s="68"/>
      <c r="P789" s="68"/>
      <c r="Q789" s="68"/>
      <c r="R789" s="68"/>
      <c r="S789" s="68"/>
      <c r="T789" s="68"/>
      <c r="U789" s="68"/>
    </row>
    <row r="790" spans="15:21" ht="14.25" customHeight="1">
      <c r="O790" s="68"/>
      <c r="P790" s="68"/>
      <c r="Q790" s="68"/>
      <c r="R790" s="68"/>
      <c r="S790" s="68"/>
      <c r="T790" s="68"/>
      <c r="U790" s="68"/>
    </row>
    <row r="791" spans="15:21" ht="14.25" customHeight="1">
      <c r="O791" s="68"/>
      <c r="P791" s="68"/>
      <c r="Q791" s="68"/>
      <c r="R791" s="68"/>
      <c r="S791" s="68"/>
      <c r="T791" s="68"/>
      <c r="U791" s="68"/>
    </row>
    <row r="792" spans="15:21" ht="14.25" customHeight="1">
      <c r="O792" s="68"/>
      <c r="P792" s="68"/>
      <c r="Q792" s="68"/>
      <c r="R792" s="68"/>
      <c r="S792" s="68"/>
      <c r="T792" s="68"/>
      <c r="U792" s="68"/>
    </row>
    <row r="793" spans="15:21" ht="14.25" customHeight="1">
      <c r="O793" s="68"/>
      <c r="P793" s="68"/>
      <c r="Q793" s="68"/>
      <c r="R793" s="68"/>
      <c r="S793" s="68"/>
      <c r="T793" s="68"/>
      <c r="U793" s="68"/>
    </row>
    <row r="794" spans="15:21" ht="14.25" customHeight="1">
      <c r="O794" s="68"/>
      <c r="P794" s="68"/>
      <c r="Q794" s="68"/>
      <c r="R794" s="68"/>
      <c r="S794" s="68"/>
      <c r="T794" s="68"/>
      <c r="U794" s="68"/>
    </row>
    <row r="795" spans="15:21" ht="14.25" customHeight="1">
      <c r="O795" s="68"/>
      <c r="P795" s="68"/>
      <c r="Q795" s="68"/>
      <c r="R795" s="68"/>
      <c r="S795" s="68"/>
      <c r="T795" s="68"/>
      <c r="U795" s="68"/>
    </row>
    <row r="796" spans="15:21" ht="14.25" customHeight="1">
      <c r="O796" s="68"/>
      <c r="P796" s="68"/>
      <c r="Q796" s="68"/>
      <c r="R796" s="68"/>
      <c r="S796" s="68"/>
      <c r="T796" s="68"/>
      <c r="U796" s="68"/>
    </row>
    <row r="797" spans="15:21" ht="14.25" customHeight="1">
      <c r="O797" s="68"/>
      <c r="P797" s="68"/>
      <c r="Q797" s="68"/>
      <c r="R797" s="68"/>
      <c r="S797" s="68"/>
      <c r="T797" s="68"/>
      <c r="U797" s="68"/>
    </row>
    <row r="798" spans="15:21" ht="14.25" customHeight="1">
      <c r="O798" s="68"/>
      <c r="P798" s="68"/>
      <c r="Q798" s="68"/>
      <c r="R798" s="68"/>
      <c r="S798" s="68"/>
      <c r="T798" s="68"/>
      <c r="U798" s="68"/>
    </row>
    <row r="799" spans="15:21" ht="14.25" customHeight="1">
      <c r="O799" s="68"/>
      <c r="P799" s="68"/>
      <c r="Q799" s="68"/>
      <c r="R799" s="68"/>
      <c r="S799" s="68"/>
      <c r="T799" s="68"/>
      <c r="U799" s="68"/>
    </row>
    <row r="800" spans="15:21" ht="14.25" customHeight="1">
      <c r="O800" s="68"/>
      <c r="P800" s="68"/>
      <c r="Q800" s="68"/>
      <c r="R800" s="68"/>
      <c r="S800" s="68"/>
      <c r="T800" s="68"/>
      <c r="U800" s="68"/>
    </row>
    <row r="801" spans="15:21" ht="14.25" customHeight="1">
      <c r="O801" s="68"/>
      <c r="P801" s="68"/>
      <c r="Q801" s="68"/>
      <c r="R801" s="68"/>
      <c r="S801" s="68"/>
      <c r="T801" s="68"/>
      <c r="U801" s="68"/>
    </row>
    <row r="802" spans="15:21" ht="14.25" customHeight="1">
      <c r="O802" s="68"/>
      <c r="P802" s="68"/>
      <c r="Q802" s="68"/>
      <c r="R802" s="68"/>
      <c r="S802" s="68"/>
      <c r="T802" s="68"/>
      <c r="U802" s="68"/>
    </row>
    <row r="803" spans="15:21" ht="14.25" customHeight="1">
      <c r="O803" s="68"/>
      <c r="P803" s="68"/>
      <c r="Q803" s="68"/>
      <c r="R803" s="68"/>
      <c r="S803" s="68"/>
      <c r="T803" s="68"/>
      <c r="U803" s="68"/>
    </row>
    <row r="804" spans="15:21" ht="14.25" customHeight="1">
      <c r="O804" s="68"/>
      <c r="P804" s="68"/>
      <c r="Q804" s="68"/>
      <c r="R804" s="68"/>
      <c r="S804" s="68"/>
      <c r="T804" s="68"/>
      <c r="U804" s="68"/>
    </row>
    <row r="805" spans="15:21" ht="14.25" customHeight="1">
      <c r="O805" s="68"/>
      <c r="P805" s="68"/>
      <c r="Q805" s="68"/>
      <c r="R805" s="68"/>
      <c r="S805" s="68"/>
      <c r="T805" s="68"/>
      <c r="U805" s="68"/>
    </row>
    <row r="806" spans="15:21" ht="14.25" customHeight="1">
      <c r="O806" s="68"/>
      <c r="P806" s="68"/>
      <c r="Q806" s="68"/>
      <c r="R806" s="68"/>
      <c r="S806" s="68"/>
      <c r="T806" s="68"/>
      <c r="U806" s="68"/>
    </row>
    <row r="807" spans="15:21" ht="14.25" customHeight="1">
      <c r="O807" s="68"/>
      <c r="P807" s="68"/>
      <c r="Q807" s="68"/>
      <c r="R807" s="68"/>
      <c r="S807" s="68"/>
      <c r="T807" s="68"/>
      <c r="U807" s="68"/>
    </row>
    <row r="808" spans="15:21" ht="14.25" customHeight="1">
      <c r="O808" s="68"/>
      <c r="P808" s="68"/>
      <c r="Q808" s="68"/>
      <c r="R808" s="68"/>
      <c r="S808" s="68"/>
      <c r="T808" s="68"/>
      <c r="U808" s="68"/>
    </row>
    <row r="809" spans="15:21" ht="14.25" customHeight="1">
      <c r="O809" s="68"/>
      <c r="P809" s="68"/>
      <c r="Q809" s="68"/>
      <c r="R809" s="68"/>
      <c r="S809" s="68"/>
      <c r="T809" s="68"/>
      <c r="U809" s="68"/>
    </row>
    <row r="810" spans="15:21" ht="14.25" customHeight="1">
      <c r="O810" s="68"/>
      <c r="P810" s="68"/>
      <c r="Q810" s="68"/>
      <c r="R810" s="68"/>
      <c r="S810" s="68"/>
      <c r="T810" s="68"/>
      <c r="U810" s="68"/>
    </row>
    <row r="811" spans="15:21" ht="14.25" customHeight="1">
      <c r="O811" s="68"/>
      <c r="P811" s="68"/>
      <c r="Q811" s="68"/>
      <c r="R811" s="68"/>
      <c r="S811" s="68"/>
      <c r="T811" s="68"/>
      <c r="U811" s="68"/>
    </row>
    <row r="812" spans="15:21" ht="14.25" customHeight="1">
      <c r="O812" s="68"/>
      <c r="P812" s="68"/>
      <c r="Q812" s="68"/>
      <c r="R812" s="68"/>
      <c r="S812" s="68"/>
      <c r="T812" s="68"/>
      <c r="U812" s="68"/>
    </row>
    <row r="813" spans="15:21" ht="14.25" customHeight="1">
      <c r="O813" s="68"/>
      <c r="P813" s="68"/>
      <c r="Q813" s="68"/>
      <c r="R813" s="68"/>
      <c r="S813" s="68"/>
      <c r="T813" s="68"/>
      <c r="U813" s="68"/>
    </row>
    <row r="814" spans="15:21" ht="14.25" customHeight="1">
      <c r="O814" s="68"/>
      <c r="P814" s="68"/>
      <c r="Q814" s="68"/>
      <c r="R814" s="68"/>
      <c r="S814" s="68"/>
      <c r="T814" s="68"/>
      <c r="U814" s="68"/>
    </row>
    <row r="815" spans="15:21" ht="14.25" customHeight="1">
      <c r="O815" s="68"/>
      <c r="P815" s="68"/>
      <c r="Q815" s="68"/>
      <c r="R815" s="68"/>
      <c r="S815" s="68"/>
      <c r="T815" s="68"/>
      <c r="U815" s="68"/>
    </row>
    <row r="816" spans="15:21" ht="14.25" customHeight="1">
      <c r="O816" s="68"/>
      <c r="P816" s="68"/>
      <c r="Q816" s="68"/>
      <c r="R816" s="68"/>
      <c r="S816" s="68"/>
      <c r="T816" s="68"/>
      <c r="U816" s="68"/>
    </row>
    <row r="817" spans="15:21" ht="14.25" customHeight="1">
      <c r="O817" s="68"/>
      <c r="P817" s="68"/>
      <c r="Q817" s="68"/>
      <c r="R817" s="68"/>
      <c r="S817" s="68"/>
      <c r="T817" s="68"/>
      <c r="U817" s="68"/>
    </row>
    <row r="818" spans="15:21" ht="14.25" customHeight="1">
      <c r="O818" s="68"/>
      <c r="P818" s="68"/>
      <c r="Q818" s="68"/>
      <c r="R818" s="68"/>
      <c r="S818" s="68"/>
      <c r="T818" s="68"/>
      <c r="U818" s="68"/>
    </row>
    <row r="819" spans="15:21" ht="14.25" customHeight="1">
      <c r="O819" s="68"/>
      <c r="P819" s="68"/>
      <c r="Q819" s="68"/>
      <c r="R819" s="68"/>
      <c r="S819" s="68"/>
      <c r="T819" s="68"/>
      <c r="U819" s="68"/>
    </row>
    <row r="820" spans="15:21" ht="14.25" customHeight="1">
      <c r="O820" s="68"/>
      <c r="P820" s="68"/>
      <c r="Q820" s="68"/>
      <c r="R820" s="68"/>
      <c r="S820" s="68"/>
      <c r="T820" s="68"/>
      <c r="U820" s="68"/>
    </row>
    <row r="821" spans="15:21" ht="14.25" customHeight="1">
      <c r="O821" s="68"/>
      <c r="P821" s="68"/>
      <c r="Q821" s="68"/>
      <c r="R821" s="68"/>
      <c r="S821" s="68"/>
      <c r="T821" s="68"/>
      <c r="U821" s="68"/>
    </row>
    <row r="822" spans="15:21" ht="14.25" customHeight="1">
      <c r="O822" s="68"/>
      <c r="P822" s="68"/>
      <c r="Q822" s="68"/>
      <c r="R822" s="68"/>
      <c r="S822" s="68"/>
      <c r="T822" s="68"/>
      <c r="U822" s="68"/>
    </row>
    <row r="823" spans="15:21" ht="14.25" customHeight="1">
      <c r="O823" s="68"/>
      <c r="P823" s="68"/>
      <c r="Q823" s="68"/>
      <c r="R823" s="68"/>
      <c r="S823" s="68"/>
      <c r="T823" s="68"/>
      <c r="U823" s="68"/>
    </row>
    <row r="824" spans="15:21" ht="14.25" customHeight="1">
      <c r="O824" s="68"/>
      <c r="P824" s="68"/>
      <c r="Q824" s="68"/>
      <c r="R824" s="68"/>
      <c r="S824" s="68"/>
      <c r="T824" s="68"/>
      <c r="U824" s="68"/>
    </row>
    <row r="825" spans="15:21" ht="14.25" customHeight="1">
      <c r="O825" s="68"/>
      <c r="P825" s="68"/>
      <c r="Q825" s="68"/>
      <c r="R825" s="68"/>
      <c r="S825" s="68"/>
      <c r="T825" s="68"/>
      <c r="U825" s="68"/>
    </row>
    <row r="826" spans="15:21" ht="14.25" customHeight="1">
      <c r="O826" s="68"/>
      <c r="P826" s="68"/>
      <c r="Q826" s="68"/>
      <c r="R826" s="68"/>
      <c r="S826" s="68"/>
      <c r="T826" s="68"/>
      <c r="U826" s="68"/>
    </row>
    <row r="827" spans="15:21" ht="14.25" customHeight="1">
      <c r="O827" s="68"/>
      <c r="P827" s="68"/>
      <c r="Q827" s="68"/>
      <c r="R827" s="68"/>
      <c r="S827" s="68"/>
      <c r="T827" s="68"/>
      <c r="U827" s="68"/>
    </row>
    <row r="828" spans="15:21" ht="14.25" customHeight="1">
      <c r="O828" s="68"/>
      <c r="P828" s="68"/>
      <c r="Q828" s="68"/>
      <c r="R828" s="68"/>
      <c r="S828" s="68"/>
      <c r="T828" s="68"/>
      <c r="U828" s="68"/>
    </row>
    <row r="829" spans="15:21" ht="14.25" customHeight="1">
      <c r="O829" s="68"/>
      <c r="P829" s="68"/>
      <c r="Q829" s="68"/>
      <c r="R829" s="68"/>
      <c r="S829" s="68"/>
      <c r="T829" s="68"/>
      <c r="U829" s="68"/>
    </row>
    <row r="830" spans="15:21" ht="14.25" customHeight="1">
      <c r="O830" s="68"/>
      <c r="P830" s="68"/>
      <c r="Q830" s="68"/>
      <c r="R830" s="68"/>
      <c r="S830" s="68"/>
      <c r="T830" s="68"/>
      <c r="U830" s="68"/>
    </row>
    <row r="831" spans="15:21" ht="14.25" customHeight="1">
      <c r="O831" s="68"/>
      <c r="P831" s="68"/>
      <c r="Q831" s="68"/>
      <c r="R831" s="68"/>
      <c r="S831" s="68"/>
      <c r="T831" s="68"/>
      <c r="U831" s="68"/>
    </row>
    <row r="832" spans="15:21" ht="14.25" customHeight="1">
      <c r="O832" s="68"/>
      <c r="P832" s="68"/>
      <c r="Q832" s="68"/>
      <c r="R832" s="68"/>
      <c r="S832" s="68"/>
      <c r="T832" s="68"/>
      <c r="U832" s="68"/>
    </row>
    <row r="833" spans="15:21" ht="14.25" customHeight="1">
      <c r="O833" s="68"/>
      <c r="P833" s="68"/>
      <c r="Q833" s="68"/>
      <c r="R833" s="68"/>
      <c r="S833" s="68"/>
      <c r="T833" s="68"/>
      <c r="U833" s="68"/>
    </row>
    <row r="834" spans="15:21" ht="14.25" customHeight="1">
      <c r="O834" s="68"/>
      <c r="P834" s="68"/>
      <c r="Q834" s="68"/>
      <c r="R834" s="68"/>
      <c r="S834" s="68"/>
      <c r="T834" s="68"/>
      <c r="U834" s="68"/>
    </row>
    <row r="835" spans="15:21" ht="14.25" customHeight="1">
      <c r="O835" s="68"/>
      <c r="P835" s="68"/>
      <c r="Q835" s="68"/>
      <c r="R835" s="68"/>
      <c r="S835" s="68"/>
      <c r="T835" s="68"/>
      <c r="U835" s="68"/>
    </row>
    <row r="836" spans="15:21" ht="14.25" customHeight="1">
      <c r="O836" s="68"/>
      <c r="P836" s="68"/>
      <c r="Q836" s="68"/>
      <c r="R836" s="68"/>
      <c r="S836" s="68"/>
      <c r="T836" s="68"/>
      <c r="U836" s="68"/>
    </row>
    <row r="837" spans="15:21" ht="14.25" customHeight="1">
      <c r="O837" s="68"/>
      <c r="P837" s="68"/>
      <c r="Q837" s="68"/>
      <c r="R837" s="68"/>
      <c r="S837" s="68"/>
      <c r="T837" s="68"/>
      <c r="U837" s="68"/>
    </row>
    <row r="838" spans="15:21" ht="14.25" customHeight="1">
      <c r="O838" s="68"/>
      <c r="P838" s="68"/>
      <c r="Q838" s="68"/>
      <c r="R838" s="68"/>
      <c r="S838" s="68"/>
      <c r="T838" s="68"/>
      <c r="U838" s="68"/>
    </row>
    <row r="839" spans="15:21" ht="14.25" customHeight="1">
      <c r="O839" s="68"/>
      <c r="P839" s="68"/>
      <c r="Q839" s="68"/>
      <c r="R839" s="68"/>
      <c r="S839" s="68"/>
      <c r="T839" s="68"/>
      <c r="U839" s="68"/>
    </row>
    <row r="840" spans="15:21" ht="14.25" customHeight="1">
      <c r="O840" s="68"/>
      <c r="P840" s="68"/>
      <c r="Q840" s="68"/>
      <c r="R840" s="68"/>
      <c r="S840" s="68"/>
      <c r="T840" s="68"/>
      <c r="U840" s="68"/>
    </row>
    <row r="841" spans="15:21" ht="14.25" customHeight="1">
      <c r="O841" s="68"/>
      <c r="P841" s="68"/>
      <c r="Q841" s="68"/>
      <c r="R841" s="68"/>
      <c r="S841" s="68"/>
      <c r="T841" s="68"/>
      <c r="U841" s="68"/>
    </row>
    <row r="842" spans="15:21" ht="14.25" customHeight="1">
      <c r="O842" s="68"/>
      <c r="P842" s="68"/>
      <c r="Q842" s="68"/>
      <c r="R842" s="68"/>
      <c r="S842" s="68"/>
      <c r="T842" s="68"/>
      <c r="U842" s="68"/>
    </row>
    <row r="843" spans="15:21" ht="14.25" customHeight="1">
      <c r="O843" s="68"/>
      <c r="P843" s="68"/>
      <c r="Q843" s="68"/>
      <c r="R843" s="68"/>
      <c r="S843" s="68"/>
      <c r="T843" s="68"/>
      <c r="U843" s="68"/>
    </row>
    <row r="844" spans="15:21" ht="14.25" customHeight="1">
      <c r="O844" s="68"/>
      <c r="P844" s="68"/>
      <c r="Q844" s="68"/>
      <c r="R844" s="68"/>
      <c r="S844" s="68"/>
      <c r="T844" s="68"/>
      <c r="U844" s="68"/>
    </row>
    <row r="845" spans="15:21" ht="14.25" customHeight="1">
      <c r="O845" s="68"/>
      <c r="P845" s="68"/>
      <c r="Q845" s="68"/>
      <c r="R845" s="68"/>
      <c r="S845" s="68"/>
      <c r="T845" s="68"/>
      <c r="U845" s="68"/>
    </row>
    <row r="846" spans="15:21" ht="14.25" customHeight="1">
      <c r="O846" s="68"/>
      <c r="P846" s="68"/>
      <c r="Q846" s="68"/>
      <c r="R846" s="68"/>
      <c r="S846" s="68"/>
      <c r="T846" s="68"/>
      <c r="U846" s="68"/>
    </row>
    <row r="847" spans="15:21" ht="14.25" customHeight="1">
      <c r="O847" s="68"/>
      <c r="P847" s="68"/>
      <c r="Q847" s="68"/>
      <c r="R847" s="68"/>
      <c r="S847" s="68"/>
      <c r="T847" s="68"/>
      <c r="U847" s="68"/>
    </row>
    <row r="848" spans="15:21" ht="14.25" customHeight="1">
      <c r="O848" s="68"/>
      <c r="P848" s="68"/>
      <c r="Q848" s="68"/>
      <c r="R848" s="68"/>
      <c r="S848" s="68"/>
      <c r="T848" s="68"/>
      <c r="U848" s="68"/>
    </row>
    <row r="849" spans="15:21" ht="14.25" customHeight="1">
      <c r="O849" s="68"/>
      <c r="P849" s="68"/>
      <c r="Q849" s="68"/>
      <c r="R849" s="68"/>
      <c r="S849" s="68"/>
      <c r="T849" s="68"/>
      <c r="U849" s="68"/>
    </row>
    <row r="850" spans="15:21" ht="14.25" customHeight="1">
      <c r="O850" s="68"/>
      <c r="P850" s="68"/>
      <c r="Q850" s="68"/>
      <c r="R850" s="68"/>
      <c r="S850" s="68"/>
      <c r="T850" s="68"/>
      <c r="U850" s="68"/>
    </row>
    <row r="851" spans="15:21" ht="14.25" customHeight="1">
      <c r="O851" s="68"/>
      <c r="P851" s="68"/>
      <c r="Q851" s="68"/>
      <c r="R851" s="68"/>
      <c r="S851" s="68"/>
      <c r="T851" s="68"/>
      <c r="U851" s="68"/>
    </row>
    <row r="852" spans="15:21" ht="14.25" customHeight="1">
      <c r="O852" s="68"/>
      <c r="P852" s="68"/>
      <c r="Q852" s="68"/>
      <c r="R852" s="68"/>
      <c r="S852" s="68"/>
      <c r="T852" s="68"/>
      <c r="U852" s="68"/>
    </row>
    <row r="853" spans="15:21" ht="14.25" customHeight="1">
      <c r="O853" s="68"/>
      <c r="P853" s="68"/>
      <c r="Q853" s="68"/>
      <c r="R853" s="68"/>
      <c r="S853" s="68"/>
      <c r="T853" s="68"/>
      <c r="U853" s="68"/>
    </row>
    <row r="854" spans="15:21" ht="14.25" customHeight="1">
      <c r="O854" s="68"/>
      <c r="P854" s="68"/>
      <c r="Q854" s="68"/>
      <c r="R854" s="68"/>
      <c r="S854" s="68"/>
      <c r="T854" s="68"/>
      <c r="U854" s="68"/>
    </row>
    <row r="855" spans="15:21" ht="14.25" customHeight="1">
      <c r="O855" s="68"/>
      <c r="P855" s="68"/>
      <c r="Q855" s="68"/>
      <c r="R855" s="68"/>
      <c r="S855" s="68"/>
      <c r="T855" s="68"/>
      <c r="U855" s="68"/>
    </row>
    <row r="856" spans="15:21" ht="14.25" customHeight="1">
      <c r="O856" s="68"/>
      <c r="P856" s="68"/>
      <c r="Q856" s="68"/>
      <c r="R856" s="68"/>
      <c r="S856" s="68"/>
      <c r="T856" s="68"/>
      <c r="U856" s="68"/>
    </row>
    <row r="857" spans="15:21" ht="14.25" customHeight="1">
      <c r="O857" s="68"/>
      <c r="P857" s="68"/>
      <c r="Q857" s="68"/>
      <c r="R857" s="68"/>
      <c r="S857" s="68"/>
      <c r="T857" s="68"/>
      <c r="U857" s="68"/>
    </row>
    <row r="858" spans="15:21" ht="14.25" customHeight="1">
      <c r="O858" s="68"/>
      <c r="P858" s="68"/>
      <c r="Q858" s="68"/>
      <c r="R858" s="68"/>
      <c r="S858" s="68"/>
      <c r="T858" s="68"/>
      <c r="U858" s="68"/>
    </row>
    <row r="859" spans="15:21" ht="14.25" customHeight="1">
      <c r="O859" s="68"/>
      <c r="P859" s="68"/>
      <c r="Q859" s="68"/>
      <c r="R859" s="68"/>
      <c r="S859" s="68"/>
      <c r="T859" s="68"/>
      <c r="U859" s="68"/>
    </row>
    <row r="860" spans="15:21" ht="14.25" customHeight="1">
      <c r="O860" s="68"/>
      <c r="P860" s="68"/>
      <c r="Q860" s="68"/>
      <c r="R860" s="68"/>
      <c r="S860" s="68"/>
      <c r="T860" s="68"/>
      <c r="U860" s="68"/>
    </row>
    <row r="861" spans="15:21" ht="14.25" customHeight="1">
      <c r="O861" s="68"/>
      <c r="P861" s="68"/>
      <c r="Q861" s="68"/>
      <c r="R861" s="68"/>
      <c r="S861" s="68"/>
      <c r="T861" s="68"/>
      <c r="U861" s="68"/>
    </row>
    <row r="862" spans="15:21" ht="14.25" customHeight="1">
      <c r="O862" s="68"/>
      <c r="P862" s="68"/>
      <c r="Q862" s="68"/>
      <c r="R862" s="68"/>
      <c r="S862" s="68"/>
      <c r="T862" s="68"/>
      <c r="U862" s="68"/>
    </row>
    <row r="863" spans="15:21" ht="14.25" customHeight="1">
      <c r="O863" s="68"/>
      <c r="P863" s="68"/>
      <c r="Q863" s="68"/>
      <c r="R863" s="68"/>
      <c r="S863" s="68"/>
      <c r="T863" s="68"/>
      <c r="U863" s="68"/>
    </row>
    <row r="864" spans="15:21" ht="14.25" customHeight="1">
      <c r="O864" s="68"/>
      <c r="P864" s="68"/>
      <c r="Q864" s="68"/>
      <c r="R864" s="68"/>
      <c r="S864" s="68"/>
      <c r="T864" s="68"/>
      <c r="U864" s="68"/>
    </row>
    <row r="865" spans="15:21" ht="14.25" customHeight="1">
      <c r="O865" s="68"/>
      <c r="P865" s="68"/>
      <c r="Q865" s="68"/>
      <c r="R865" s="68"/>
      <c r="S865" s="68"/>
      <c r="T865" s="68"/>
      <c r="U865" s="68"/>
    </row>
    <row r="866" spans="15:21" ht="14.25" customHeight="1">
      <c r="O866" s="68"/>
      <c r="P866" s="68"/>
      <c r="Q866" s="68"/>
      <c r="R866" s="68"/>
      <c r="S866" s="68"/>
      <c r="T866" s="68"/>
      <c r="U866" s="68"/>
    </row>
    <row r="867" spans="15:21" ht="14.25" customHeight="1">
      <c r="O867" s="68"/>
      <c r="P867" s="68"/>
      <c r="Q867" s="68"/>
      <c r="R867" s="68"/>
      <c r="S867" s="68"/>
      <c r="T867" s="68"/>
      <c r="U867" s="68"/>
    </row>
    <row r="868" spans="15:21" ht="14.25" customHeight="1">
      <c r="O868" s="68"/>
      <c r="P868" s="68"/>
      <c r="Q868" s="68"/>
      <c r="R868" s="68"/>
      <c r="S868" s="68"/>
      <c r="T868" s="68"/>
      <c r="U868" s="68"/>
    </row>
    <row r="869" spans="15:21" ht="14.25" customHeight="1">
      <c r="O869" s="68"/>
      <c r="P869" s="68"/>
      <c r="Q869" s="68"/>
      <c r="R869" s="68"/>
      <c r="S869" s="68"/>
      <c r="T869" s="68"/>
      <c r="U869" s="68"/>
    </row>
    <row r="870" spans="15:21" ht="14.25" customHeight="1">
      <c r="O870" s="68"/>
      <c r="P870" s="68"/>
      <c r="Q870" s="68"/>
      <c r="R870" s="68"/>
      <c r="S870" s="68"/>
      <c r="T870" s="68"/>
      <c r="U870" s="68"/>
    </row>
    <row r="871" spans="15:21" ht="14.25" customHeight="1">
      <c r="O871" s="68"/>
      <c r="P871" s="68"/>
      <c r="Q871" s="68"/>
      <c r="R871" s="68"/>
      <c r="S871" s="68"/>
      <c r="T871" s="68"/>
      <c r="U871" s="68"/>
    </row>
    <row r="872" spans="15:21" ht="14.25" customHeight="1">
      <c r="O872" s="68"/>
      <c r="P872" s="68"/>
      <c r="Q872" s="68"/>
      <c r="R872" s="68"/>
      <c r="S872" s="68"/>
      <c r="T872" s="68"/>
      <c r="U872" s="68"/>
    </row>
    <row r="873" spans="15:21" ht="14.25" customHeight="1">
      <c r="O873" s="68"/>
      <c r="P873" s="68"/>
      <c r="Q873" s="68"/>
      <c r="R873" s="68"/>
      <c r="S873" s="68"/>
      <c r="T873" s="68"/>
      <c r="U873" s="68"/>
    </row>
    <row r="874" spans="15:21" ht="14.25" customHeight="1">
      <c r="O874" s="68"/>
      <c r="P874" s="68"/>
      <c r="Q874" s="68"/>
      <c r="R874" s="68"/>
      <c r="S874" s="68"/>
      <c r="T874" s="68"/>
      <c r="U874" s="68"/>
    </row>
    <row r="875" spans="15:21" ht="14.25" customHeight="1">
      <c r="O875" s="68"/>
      <c r="P875" s="68"/>
      <c r="Q875" s="68"/>
      <c r="R875" s="68"/>
      <c r="S875" s="68"/>
      <c r="T875" s="68"/>
      <c r="U875" s="68"/>
    </row>
    <row r="876" spans="15:21" ht="14.25" customHeight="1">
      <c r="O876" s="68"/>
      <c r="P876" s="68"/>
      <c r="Q876" s="68"/>
      <c r="R876" s="68"/>
      <c r="S876" s="68"/>
      <c r="T876" s="68"/>
      <c r="U876" s="68"/>
    </row>
    <row r="877" spans="15:21" ht="14.25" customHeight="1">
      <c r="O877" s="68"/>
      <c r="P877" s="68"/>
      <c r="Q877" s="68"/>
      <c r="R877" s="68"/>
      <c r="S877" s="68"/>
      <c r="T877" s="68"/>
      <c r="U877" s="68"/>
    </row>
    <row r="878" spans="15:21" ht="14.25" customHeight="1">
      <c r="O878" s="68"/>
      <c r="P878" s="68"/>
      <c r="Q878" s="68"/>
      <c r="R878" s="68"/>
      <c r="S878" s="68"/>
      <c r="T878" s="68"/>
      <c r="U878" s="68"/>
    </row>
    <row r="879" spans="15:21" ht="14.25" customHeight="1">
      <c r="O879" s="68"/>
      <c r="P879" s="68"/>
      <c r="Q879" s="68"/>
      <c r="R879" s="68"/>
      <c r="S879" s="68"/>
      <c r="T879" s="68"/>
      <c r="U879" s="68"/>
    </row>
    <row r="880" spans="15:21" ht="14.25" customHeight="1">
      <c r="O880" s="68"/>
      <c r="P880" s="68"/>
      <c r="Q880" s="68"/>
      <c r="R880" s="68"/>
      <c r="S880" s="68"/>
      <c r="T880" s="68"/>
      <c r="U880" s="68"/>
    </row>
    <row r="881" spans="15:21" ht="14.25" customHeight="1">
      <c r="O881" s="68"/>
      <c r="P881" s="68"/>
      <c r="Q881" s="68"/>
      <c r="R881" s="68"/>
      <c r="S881" s="68"/>
      <c r="T881" s="68"/>
      <c r="U881" s="68"/>
    </row>
    <row r="882" spans="15:21" ht="14.25" customHeight="1">
      <c r="O882" s="68"/>
      <c r="P882" s="68"/>
      <c r="Q882" s="68"/>
      <c r="R882" s="68"/>
      <c r="S882" s="68"/>
      <c r="T882" s="68"/>
      <c r="U882" s="68"/>
    </row>
    <row r="883" spans="15:21" ht="14.25" customHeight="1">
      <c r="O883" s="68"/>
      <c r="P883" s="68"/>
      <c r="Q883" s="68"/>
      <c r="R883" s="68"/>
      <c r="S883" s="68"/>
      <c r="T883" s="68"/>
      <c r="U883" s="68"/>
    </row>
    <row r="884" spans="15:21" ht="14.25" customHeight="1">
      <c r="O884" s="68"/>
      <c r="P884" s="68"/>
      <c r="Q884" s="68"/>
      <c r="R884" s="68"/>
      <c r="S884" s="68"/>
      <c r="T884" s="68"/>
      <c r="U884" s="68"/>
    </row>
    <row r="885" spans="15:21" ht="14.25" customHeight="1">
      <c r="O885" s="68"/>
      <c r="P885" s="68"/>
      <c r="Q885" s="68"/>
      <c r="R885" s="68"/>
      <c r="S885" s="68"/>
      <c r="T885" s="68"/>
      <c r="U885" s="68"/>
    </row>
    <row r="886" spans="15:21" ht="14.25" customHeight="1">
      <c r="O886" s="68"/>
      <c r="P886" s="68"/>
      <c r="Q886" s="68"/>
      <c r="R886" s="68"/>
      <c r="S886" s="68"/>
      <c r="T886" s="68"/>
      <c r="U886" s="68"/>
    </row>
    <row r="887" spans="15:21" ht="14.25" customHeight="1">
      <c r="O887" s="68"/>
      <c r="P887" s="68"/>
      <c r="Q887" s="68"/>
      <c r="R887" s="68"/>
      <c r="S887" s="68"/>
      <c r="T887" s="68"/>
      <c r="U887" s="68"/>
    </row>
    <row r="888" spans="15:21" ht="14.25" customHeight="1">
      <c r="O888" s="68"/>
      <c r="P888" s="68"/>
      <c r="Q888" s="68"/>
      <c r="R888" s="68"/>
      <c r="S888" s="68"/>
      <c r="T888" s="68"/>
      <c r="U888" s="68"/>
    </row>
    <row r="889" spans="15:21" ht="14.25" customHeight="1">
      <c r="O889" s="68"/>
      <c r="P889" s="68"/>
      <c r="Q889" s="68"/>
      <c r="R889" s="68"/>
      <c r="S889" s="68"/>
      <c r="T889" s="68"/>
      <c r="U889" s="68"/>
    </row>
    <row r="890" spans="15:21" ht="14.25" customHeight="1">
      <c r="O890" s="68"/>
      <c r="P890" s="68"/>
      <c r="Q890" s="68"/>
      <c r="R890" s="68"/>
      <c r="S890" s="68"/>
      <c r="T890" s="68"/>
      <c r="U890" s="68"/>
    </row>
    <row r="891" spans="15:21" ht="14.25" customHeight="1">
      <c r="O891" s="68"/>
      <c r="P891" s="68"/>
      <c r="Q891" s="68"/>
      <c r="R891" s="68"/>
      <c r="S891" s="68"/>
      <c r="T891" s="68"/>
      <c r="U891" s="68"/>
    </row>
    <row r="892" spans="15:21" ht="14.25" customHeight="1">
      <c r="O892" s="68"/>
      <c r="P892" s="68"/>
      <c r="Q892" s="68"/>
      <c r="R892" s="68"/>
      <c r="S892" s="68"/>
      <c r="T892" s="68"/>
      <c r="U892" s="68"/>
    </row>
    <row r="893" spans="15:21" ht="14.25" customHeight="1">
      <c r="O893" s="68"/>
      <c r="P893" s="68"/>
      <c r="Q893" s="68"/>
      <c r="R893" s="68"/>
      <c r="S893" s="68"/>
      <c r="T893" s="68"/>
      <c r="U893" s="68"/>
    </row>
    <row r="894" spans="15:21" ht="14.25" customHeight="1">
      <c r="O894" s="68"/>
      <c r="P894" s="68"/>
      <c r="Q894" s="68"/>
      <c r="R894" s="68"/>
      <c r="S894" s="68"/>
      <c r="T894" s="68"/>
      <c r="U894" s="68"/>
    </row>
    <row r="895" spans="15:21" ht="14.25" customHeight="1">
      <c r="O895" s="68"/>
      <c r="P895" s="68"/>
      <c r="Q895" s="68"/>
      <c r="R895" s="68"/>
      <c r="S895" s="68"/>
      <c r="T895" s="68"/>
      <c r="U895" s="68"/>
    </row>
    <row r="896" spans="15:21" ht="14.25" customHeight="1">
      <c r="O896" s="68"/>
      <c r="P896" s="68"/>
      <c r="Q896" s="68"/>
      <c r="R896" s="68"/>
      <c r="S896" s="68"/>
      <c r="T896" s="68"/>
      <c r="U896" s="68"/>
    </row>
    <row r="897" spans="15:21" ht="14.25" customHeight="1">
      <c r="O897" s="68"/>
      <c r="P897" s="68"/>
      <c r="Q897" s="68"/>
      <c r="R897" s="68"/>
      <c r="S897" s="68"/>
      <c r="T897" s="68"/>
      <c r="U897" s="68"/>
    </row>
    <row r="898" spans="15:21" ht="14.25" customHeight="1">
      <c r="O898" s="68"/>
      <c r="P898" s="68"/>
      <c r="Q898" s="68"/>
      <c r="R898" s="68"/>
      <c r="S898" s="68"/>
      <c r="T898" s="68"/>
      <c r="U898" s="68"/>
    </row>
    <row r="899" spans="15:21" ht="14.25" customHeight="1">
      <c r="O899" s="68"/>
      <c r="P899" s="68"/>
      <c r="Q899" s="68"/>
      <c r="R899" s="68"/>
      <c r="S899" s="68"/>
      <c r="T899" s="68"/>
      <c r="U899" s="68"/>
    </row>
    <row r="900" spans="15:21" ht="14.25" customHeight="1">
      <c r="O900" s="68"/>
      <c r="P900" s="68"/>
      <c r="Q900" s="68"/>
      <c r="R900" s="68"/>
      <c r="S900" s="68"/>
      <c r="T900" s="68"/>
      <c r="U900" s="68"/>
    </row>
    <row r="901" spans="15:21" ht="14.25" customHeight="1">
      <c r="O901" s="68"/>
      <c r="P901" s="68"/>
      <c r="Q901" s="68"/>
      <c r="R901" s="68"/>
      <c r="S901" s="68"/>
      <c r="T901" s="68"/>
      <c r="U901" s="68"/>
    </row>
    <row r="902" spans="15:21" ht="14.25" customHeight="1">
      <c r="O902" s="68"/>
      <c r="P902" s="68"/>
      <c r="Q902" s="68"/>
      <c r="R902" s="68"/>
      <c r="S902" s="68"/>
      <c r="T902" s="68"/>
      <c r="U902" s="68"/>
    </row>
    <row r="903" spans="15:21" ht="14.25" customHeight="1">
      <c r="O903" s="68"/>
      <c r="P903" s="68"/>
      <c r="Q903" s="68"/>
      <c r="R903" s="68"/>
      <c r="S903" s="68"/>
      <c r="T903" s="68"/>
      <c r="U903" s="68"/>
    </row>
    <row r="904" spans="15:21" ht="14.25" customHeight="1">
      <c r="O904" s="68"/>
      <c r="P904" s="68"/>
      <c r="Q904" s="68"/>
      <c r="R904" s="68"/>
      <c r="S904" s="68"/>
      <c r="T904" s="68"/>
      <c r="U904" s="68"/>
    </row>
    <row r="905" spans="15:21" ht="14.25" customHeight="1">
      <c r="O905" s="68"/>
      <c r="P905" s="68"/>
      <c r="Q905" s="68"/>
      <c r="R905" s="68"/>
      <c r="S905" s="68"/>
      <c r="T905" s="68"/>
      <c r="U905" s="68"/>
    </row>
    <row r="906" spans="15:21" ht="14.25" customHeight="1">
      <c r="O906" s="68"/>
      <c r="P906" s="68"/>
      <c r="Q906" s="68"/>
      <c r="R906" s="68"/>
      <c r="S906" s="68"/>
      <c r="T906" s="68"/>
      <c r="U906" s="68"/>
    </row>
    <row r="907" spans="15:21" ht="14.25" customHeight="1">
      <c r="O907" s="68"/>
      <c r="P907" s="68"/>
      <c r="Q907" s="68"/>
      <c r="R907" s="68"/>
      <c r="S907" s="68"/>
      <c r="T907" s="68"/>
      <c r="U907" s="68"/>
    </row>
    <row r="908" spans="15:21" ht="14.25" customHeight="1">
      <c r="O908" s="68"/>
      <c r="P908" s="68"/>
      <c r="Q908" s="68"/>
      <c r="R908" s="68"/>
      <c r="S908" s="68"/>
      <c r="T908" s="68"/>
      <c r="U908" s="68"/>
    </row>
    <row r="909" spans="15:21" ht="14.25" customHeight="1">
      <c r="O909" s="68"/>
      <c r="P909" s="68"/>
      <c r="Q909" s="68"/>
      <c r="R909" s="68"/>
      <c r="S909" s="68"/>
      <c r="T909" s="68"/>
      <c r="U909" s="68"/>
    </row>
    <row r="910" spans="15:21" ht="14.25" customHeight="1">
      <c r="O910" s="68"/>
      <c r="P910" s="68"/>
      <c r="Q910" s="68"/>
      <c r="R910" s="68"/>
      <c r="S910" s="68"/>
      <c r="T910" s="68"/>
      <c r="U910" s="68"/>
    </row>
    <row r="911" spans="15:21" ht="14.25" customHeight="1">
      <c r="O911" s="68"/>
      <c r="P911" s="68"/>
      <c r="Q911" s="68"/>
      <c r="R911" s="68"/>
      <c r="S911" s="68"/>
      <c r="T911" s="68"/>
      <c r="U911" s="68"/>
    </row>
    <row r="912" spans="15:21" ht="14.25" customHeight="1">
      <c r="O912" s="68"/>
      <c r="P912" s="68"/>
      <c r="Q912" s="68"/>
      <c r="R912" s="68"/>
      <c r="S912" s="68"/>
      <c r="T912" s="68"/>
      <c r="U912" s="68"/>
    </row>
    <row r="913" spans="15:21" ht="14.25" customHeight="1">
      <c r="O913" s="68"/>
      <c r="P913" s="68"/>
      <c r="Q913" s="68"/>
      <c r="R913" s="68"/>
      <c r="S913" s="68"/>
      <c r="T913" s="68"/>
      <c r="U913" s="68"/>
    </row>
    <row r="914" spans="15:21" ht="14.25" customHeight="1">
      <c r="O914" s="68"/>
      <c r="P914" s="68"/>
      <c r="Q914" s="68"/>
      <c r="R914" s="68"/>
      <c r="S914" s="68"/>
      <c r="T914" s="68"/>
      <c r="U914" s="68"/>
    </row>
    <row r="915" spans="15:21" ht="14.25" customHeight="1">
      <c r="O915" s="68"/>
      <c r="P915" s="68"/>
      <c r="Q915" s="68"/>
      <c r="R915" s="68"/>
      <c r="S915" s="68"/>
      <c r="T915" s="68"/>
      <c r="U915" s="68"/>
    </row>
    <row r="916" spans="15:21" ht="14.25" customHeight="1">
      <c r="O916" s="68"/>
      <c r="P916" s="68"/>
      <c r="Q916" s="68"/>
      <c r="R916" s="68"/>
      <c r="S916" s="68"/>
      <c r="T916" s="68"/>
      <c r="U916" s="68"/>
    </row>
    <row r="917" spans="15:21" ht="14.25" customHeight="1">
      <c r="O917" s="68"/>
      <c r="P917" s="68"/>
      <c r="Q917" s="68"/>
      <c r="R917" s="68"/>
      <c r="S917" s="68"/>
      <c r="T917" s="68"/>
      <c r="U917" s="68"/>
    </row>
    <row r="918" spans="15:21" ht="14.25" customHeight="1">
      <c r="O918" s="68"/>
      <c r="P918" s="68"/>
      <c r="Q918" s="68"/>
      <c r="R918" s="68"/>
      <c r="S918" s="68"/>
      <c r="T918" s="68"/>
      <c r="U918" s="68"/>
    </row>
    <row r="919" spans="15:21" ht="14.25" customHeight="1">
      <c r="O919" s="68"/>
      <c r="P919" s="68"/>
      <c r="Q919" s="68"/>
      <c r="R919" s="68"/>
      <c r="S919" s="68"/>
      <c r="T919" s="68"/>
      <c r="U919" s="68"/>
    </row>
    <row r="920" spans="15:21" ht="14.25" customHeight="1">
      <c r="O920" s="68"/>
      <c r="P920" s="68"/>
      <c r="Q920" s="68"/>
      <c r="R920" s="68"/>
      <c r="S920" s="68"/>
      <c r="T920" s="68"/>
      <c r="U920" s="68"/>
    </row>
    <row r="921" spans="15:21" ht="14.25" customHeight="1">
      <c r="O921" s="68"/>
      <c r="P921" s="68"/>
      <c r="Q921" s="68"/>
      <c r="R921" s="68"/>
      <c r="S921" s="68"/>
      <c r="T921" s="68"/>
      <c r="U921" s="68"/>
    </row>
    <row r="922" spans="15:21" ht="14.25" customHeight="1">
      <c r="O922" s="68"/>
      <c r="P922" s="68"/>
      <c r="Q922" s="68"/>
      <c r="R922" s="68"/>
      <c r="S922" s="68"/>
      <c r="T922" s="68"/>
      <c r="U922" s="68"/>
    </row>
    <row r="923" spans="15:21" ht="14.25" customHeight="1">
      <c r="O923" s="68"/>
      <c r="P923" s="68"/>
      <c r="Q923" s="68"/>
      <c r="R923" s="68"/>
      <c r="S923" s="68"/>
      <c r="T923" s="68"/>
      <c r="U923" s="68"/>
    </row>
    <row r="924" spans="15:21" ht="14.25" customHeight="1">
      <c r="O924" s="68"/>
      <c r="P924" s="68"/>
      <c r="Q924" s="68"/>
      <c r="R924" s="68"/>
      <c r="S924" s="68"/>
      <c r="T924" s="68"/>
      <c r="U924" s="68"/>
    </row>
    <row r="925" spans="15:21" ht="14.25" customHeight="1">
      <c r="O925" s="68"/>
      <c r="P925" s="68"/>
      <c r="Q925" s="68"/>
      <c r="R925" s="68"/>
      <c r="S925" s="68"/>
      <c r="T925" s="68"/>
      <c r="U925" s="68"/>
    </row>
    <row r="926" spans="15:21" ht="14.25" customHeight="1">
      <c r="O926" s="68"/>
      <c r="P926" s="68"/>
      <c r="Q926" s="68"/>
      <c r="R926" s="68"/>
      <c r="S926" s="68"/>
      <c r="T926" s="68"/>
      <c r="U926" s="68"/>
    </row>
    <row r="927" spans="15:21" ht="14.25" customHeight="1">
      <c r="O927" s="68"/>
      <c r="P927" s="68"/>
      <c r="Q927" s="68"/>
      <c r="R927" s="68"/>
      <c r="S927" s="68"/>
      <c r="T927" s="68"/>
      <c r="U927" s="68"/>
    </row>
    <row r="928" spans="15:21" ht="14.25" customHeight="1">
      <c r="O928" s="68"/>
      <c r="P928" s="68"/>
      <c r="Q928" s="68"/>
      <c r="R928" s="68"/>
      <c r="S928" s="68"/>
      <c r="T928" s="68"/>
      <c r="U928" s="68"/>
    </row>
    <row r="929" spans="15:21" ht="14.25" customHeight="1">
      <c r="O929" s="68"/>
      <c r="P929" s="68"/>
      <c r="Q929" s="68"/>
      <c r="R929" s="68"/>
      <c r="S929" s="68"/>
      <c r="T929" s="68"/>
      <c r="U929" s="68"/>
    </row>
    <row r="930" spans="15:21" ht="14.25" customHeight="1">
      <c r="O930" s="68"/>
      <c r="P930" s="68"/>
      <c r="Q930" s="68"/>
      <c r="R930" s="68"/>
      <c r="S930" s="68"/>
      <c r="T930" s="68"/>
      <c r="U930" s="68"/>
    </row>
    <row r="931" spans="15:21" ht="14.25" customHeight="1">
      <c r="O931" s="68"/>
      <c r="P931" s="68"/>
      <c r="Q931" s="68"/>
      <c r="R931" s="68"/>
      <c r="S931" s="68"/>
      <c r="T931" s="68"/>
      <c r="U931" s="68"/>
    </row>
    <row r="932" spans="15:21" ht="14.25" customHeight="1">
      <c r="O932" s="68"/>
      <c r="P932" s="68"/>
      <c r="Q932" s="68"/>
      <c r="R932" s="68"/>
      <c r="S932" s="68"/>
      <c r="T932" s="68"/>
      <c r="U932" s="68"/>
    </row>
    <row r="933" spans="15:21" ht="14.25" customHeight="1">
      <c r="O933" s="68"/>
      <c r="P933" s="68"/>
      <c r="Q933" s="68"/>
      <c r="R933" s="68"/>
      <c r="S933" s="68"/>
      <c r="T933" s="68"/>
      <c r="U933" s="68"/>
    </row>
    <row r="934" spans="15:21" ht="14.25" customHeight="1">
      <c r="O934" s="68"/>
      <c r="P934" s="68"/>
      <c r="Q934" s="68"/>
      <c r="R934" s="68"/>
      <c r="S934" s="68"/>
      <c r="T934" s="68"/>
      <c r="U934" s="68"/>
    </row>
    <row r="935" spans="15:21" ht="14.25" customHeight="1">
      <c r="O935" s="68"/>
      <c r="P935" s="68"/>
      <c r="Q935" s="68"/>
      <c r="R935" s="68"/>
      <c r="S935" s="68"/>
      <c r="T935" s="68"/>
      <c r="U935" s="68"/>
    </row>
    <row r="936" spans="15:21" ht="14.25" customHeight="1">
      <c r="O936" s="68"/>
      <c r="P936" s="68"/>
      <c r="Q936" s="68"/>
      <c r="R936" s="68"/>
      <c r="S936" s="68"/>
      <c r="T936" s="68"/>
      <c r="U936" s="68"/>
    </row>
    <row r="937" spans="15:21" ht="14.25" customHeight="1">
      <c r="O937" s="68"/>
      <c r="P937" s="68"/>
      <c r="Q937" s="68"/>
      <c r="R937" s="68"/>
      <c r="S937" s="68"/>
      <c r="T937" s="68"/>
      <c r="U937" s="68"/>
    </row>
    <row r="938" spans="15:21" ht="14.25" customHeight="1">
      <c r="O938" s="68"/>
      <c r="P938" s="68"/>
      <c r="Q938" s="68"/>
      <c r="R938" s="68"/>
      <c r="S938" s="68"/>
      <c r="T938" s="68"/>
      <c r="U938" s="68"/>
    </row>
    <row r="939" spans="15:21" ht="14.25" customHeight="1">
      <c r="O939" s="68"/>
      <c r="P939" s="68"/>
      <c r="Q939" s="68"/>
      <c r="R939" s="68"/>
      <c r="S939" s="68"/>
      <c r="T939" s="68"/>
      <c r="U939" s="68"/>
    </row>
    <row r="940" spans="15:21" ht="14.25" customHeight="1">
      <c r="O940" s="68"/>
      <c r="P940" s="68"/>
      <c r="Q940" s="68"/>
      <c r="R940" s="68"/>
      <c r="S940" s="68"/>
      <c r="T940" s="68"/>
      <c r="U940" s="68"/>
    </row>
    <row r="941" spans="15:21" ht="14.25" customHeight="1">
      <c r="O941" s="68"/>
      <c r="P941" s="68"/>
      <c r="Q941" s="68"/>
      <c r="R941" s="68"/>
      <c r="S941" s="68"/>
      <c r="T941" s="68"/>
      <c r="U941" s="68"/>
    </row>
    <row r="942" spans="15:21" ht="14.25" customHeight="1">
      <c r="O942" s="68"/>
      <c r="P942" s="68"/>
      <c r="Q942" s="68"/>
      <c r="R942" s="68"/>
      <c r="S942" s="68"/>
      <c r="T942" s="68"/>
      <c r="U942" s="68"/>
    </row>
    <row r="943" spans="15:21" ht="14.25" customHeight="1">
      <c r="O943" s="68"/>
      <c r="P943" s="68"/>
      <c r="Q943" s="68"/>
      <c r="R943" s="68"/>
      <c r="S943" s="68"/>
      <c r="T943" s="68"/>
      <c r="U943" s="68"/>
    </row>
    <row r="944" spans="15:21" ht="14.25" customHeight="1">
      <c r="O944" s="68"/>
      <c r="P944" s="68"/>
      <c r="Q944" s="68"/>
      <c r="R944" s="68"/>
      <c r="S944" s="68"/>
      <c r="T944" s="68"/>
      <c r="U944" s="68"/>
    </row>
    <row r="945" spans="15:21" ht="14.25" customHeight="1">
      <c r="O945" s="68"/>
      <c r="P945" s="68"/>
      <c r="Q945" s="68"/>
      <c r="R945" s="68"/>
      <c r="S945" s="68"/>
      <c r="T945" s="68"/>
      <c r="U945" s="68"/>
    </row>
    <row r="946" spans="15:21" ht="14.25" customHeight="1">
      <c r="O946" s="68"/>
      <c r="P946" s="68"/>
      <c r="Q946" s="68"/>
      <c r="R946" s="68"/>
      <c r="S946" s="68"/>
      <c r="T946" s="68"/>
      <c r="U946" s="68"/>
    </row>
    <row r="947" spans="15:21" ht="14.25" customHeight="1">
      <c r="O947" s="68"/>
      <c r="P947" s="68"/>
      <c r="Q947" s="68"/>
      <c r="R947" s="68"/>
      <c r="S947" s="68"/>
      <c r="T947" s="68"/>
      <c r="U947" s="68"/>
    </row>
    <row r="948" spans="15:21" ht="14.25" customHeight="1">
      <c r="O948" s="68"/>
      <c r="P948" s="68"/>
      <c r="Q948" s="68"/>
      <c r="R948" s="68"/>
      <c r="S948" s="68"/>
      <c r="T948" s="68"/>
      <c r="U948" s="68"/>
    </row>
    <row r="949" spans="15:21" ht="14.25" customHeight="1">
      <c r="O949" s="68"/>
      <c r="P949" s="68"/>
      <c r="Q949" s="68"/>
      <c r="R949" s="68"/>
      <c r="S949" s="68"/>
      <c r="T949" s="68"/>
      <c r="U949" s="68"/>
    </row>
    <row r="950" spans="15:21" ht="14.25" customHeight="1">
      <c r="O950" s="68"/>
      <c r="P950" s="68"/>
      <c r="Q950" s="68"/>
      <c r="R950" s="68"/>
      <c r="S950" s="68"/>
      <c r="T950" s="68"/>
      <c r="U950" s="68"/>
    </row>
    <row r="951" spans="15:21" ht="14.25" customHeight="1">
      <c r="O951" s="68"/>
      <c r="P951" s="68"/>
      <c r="Q951" s="68"/>
      <c r="R951" s="68"/>
      <c r="S951" s="68"/>
      <c r="T951" s="68"/>
      <c r="U951" s="68"/>
    </row>
    <row r="952" spans="15:21" ht="14.25" customHeight="1">
      <c r="O952" s="68"/>
      <c r="P952" s="68"/>
      <c r="Q952" s="68"/>
      <c r="R952" s="68"/>
      <c r="S952" s="68"/>
      <c r="T952" s="68"/>
      <c r="U952" s="68"/>
    </row>
    <row r="953" spans="15:21" ht="14.25" customHeight="1">
      <c r="O953" s="68"/>
      <c r="P953" s="68"/>
      <c r="Q953" s="68"/>
      <c r="R953" s="68"/>
      <c r="S953" s="68"/>
      <c r="T953" s="68"/>
      <c r="U953" s="68"/>
    </row>
    <row r="954" spans="15:21" ht="14.25" customHeight="1">
      <c r="O954" s="68"/>
      <c r="P954" s="68"/>
      <c r="Q954" s="68"/>
      <c r="R954" s="68"/>
      <c r="S954" s="68"/>
      <c r="T954" s="68"/>
      <c r="U954" s="68"/>
    </row>
    <row r="955" spans="15:21" ht="14.25" customHeight="1">
      <c r="O955" s="68"/>
      <c r="P955" s="68"/>
      <c r="Q955" s="68"/>
      <c r="R955" s="68"/>
      <c r="S955" s="68"/>
      <c r="T955" s="68"/>
      <c r="U955" s="68"/>
    </row>
    <row r="956" spans="15:21" ht="14.25" customHeight="1">
      <c r="O956" s="68"/>
      <c r="P956" s="68"/>
      <c r="Q956" s="68"/>
      <c r="R956" s="68"/>
      <c r="S956" s="68"/>
      <c r="T956" s="68"/>
      <c r="U956" s="68"/>
    </row>
    <row r="957" spans="15:21" ht="14.25" customHeight="1">
      <c r="O957" s="68"/>
      <c r="P957" s="68"/>
      <c r="Q957" s="68"/>
      <c r="R957" s="68"/>
      <c r="S957" s="68"/>
      <c r="T957" s="68"/>
      <c r="U957" s="68"/>
    </row>
    <row r="958" spans="15:21" ht="14.25" customHeight="1">
      <c r="O958" s="68"/>
      <c r="P958" s="68"/>
      <c r="Q958" s="68"/>
      <c r="R958" s="68"/>
      <c r="S958" s="68"/>
      <c r="T958" s="68"/>
      <c r="U958" s="68"/>
    </row>
    <row r="959" spans="15:21" ht="14.25" customHeight="1">
      <c r="O959" s="68"/>
      <c r="P959" s="68"/>
      <c r="Q959" s="68"/>
      <c r="R959" s="68"/>
      <c r="S959" s="68"/>
      <c r="T959" s="68"/>
      <c r="U959" s="68"/>
    </row>
    <row r="960" spans="15:21" ht="14.25" customHeight="1">
      <c r="O960" s="68"/>
      <c r="P960" s="68"/>
      <c r="Q960" s="68"/>
      <c r="R960" s="68"/>
      <c r="S960" s="68"/>
      <c r="T960" s="68"/>
      <c r="U960" s="68"/>
    </row>
    <row r="961" spans="15:21" ht="14.25" customHeight="1">
      <c r="O961" s="68"/>
      <c r="P961" s="68"/>
      <c r="Q961" s="68"/>
      <c r="R961" s="68"/>
      <c r="S961" s="68"/>
      <c r="T961" s="68"/>
      <c r="U961" s="68"/>
    </row>
    <row r="962" spans="15:21" ht="14.25" customHeight="1">
      <c r="O962" s="68"/>
      <c r="P962" s="68"/>
      <c r="Q962" s="68"/>
      <c r="R962" s="68"/>
      <c r="S962" s="68"/>
      <c r="T962" s="68"/>
      <c r="U962" s="68"/>
    </row>
    <row r="963" spans="15:21" ht="14.25" customHeight="1">
      <c r="O963" s="68"/>
      <c r="P963" s="68"/>
      <c r="Q963" s="68"/>
      <c r="R963" s="68"/>
      <c r="S963" s="68"/>
      <c r="T963" s="68"/>
      <c r="U963" s="68"/>
    </row>
    <row r="964" spans="15:21" ht="14.25" customHeight="1">
      <c r="O964" s="68"/>
      <c r="P964" s="68"/>
      <c r="Q964" s="68"/>
      <c r="R964" s="68"/>
      <c r="S964" s="68"/>
      <c r="T964" s="68"/>
      <c r="U964" s="68"/>
    </row>
    <row r="965" spans="15:21" ht="14.25" customHeight="1">
      <c r="O965" s="68"/>
      <c r="P965" s="68"/>
      <c r="Q965" s="68"/>
      <c r="R965" s="68"/>
      <c r="S965" s="68"/>
      <c r="T965" s="68"/>
      <c r="U965" s="68"/>
    </row>
    <row r="966" spans="15:21" ht="14.25" customHeight="1">
      <c r="O966" s="68"/>
      <c r="P966" s="68"/>
      <c r="Q966" s="68"/>
      <c r="R966" s="68"/>
      <c r="S966" s="68"/>
      <c r="T966" s="68"/>
      <c r="U966" s="68"/>
    </row>
    <row r="967" spans="15:21" ht="14.25" customHeight="1">
      <c r="O967" s="68"/>
      <c r="P967" s="68"/>
      <c r="Q967" s="68"/>
      <c r="R967" s="68"/>
      <c r="S967" s="68"/>
      <c r="T967" s="68"/>
      <c r="U967" s="68"/>
    </row>
    <row r="968" spans="15:21" ht="14.25" customHeight="1">
      <c r="O968" s="68"/>
      <c r="P968" s="68"/>
      <c r="Q968" s="68"/>
      <c r="R968" s="68"/>
      <c r="S968" s="68"/>
      <c r="T968" s="68"/>
      <c r="U968" s="68"/>
    </row>
    <row r="969" spans="15:21" ht="14.25" customHeight="1">
      <c r="O969" s="68"/>
      <c r="P969" s="68"/>
      <c r="Q969" s="68"/>
      <c r="R969" s="68"/>
      <c r="S969" s="68"/>
      <c r="T969" s="68"/>
      <c r="U969" s="68"/>
    </row>
    <row r="970" spans="15:21" ht="14.25" customHeight="1">
      <c r="O970" s="68"/>
      <c r="P970" s="68"/>
      <c r="Q970" s="68"/>
      <c r="R970" s="68"/>
      <c r="S970" s="68"/>
      <c r="T970" s="68"/>
      <c r="U970" s="68"/>
    </row>
    <row r="971" spans="15:21" ht="14.25" customHeight="1">
      <c r="O971" s="68"/>
      <c r="P971" s="68"/>
      <c r="Q971" s="68"/>
      <c r="R971" s="68"/>
      <c r="S971" s="68"/>
      <c r="T971" s="68"/>
      <c r="U971" s="68"/>
    </row>
    <row r="972" spans="15:21" ht="14.25" customHeight="1">
      <c r="O972" s="68"/>
      <c r="P972" s="68"/>
      <c r="Q972" s="68"/>
      <c r="R972" s="68"/>
      <c r="S972" s="68"/>
      <c r="T972" s="68"/>
      <c r="U972" s="68"/>
    </row>
    <row r="973" spans="15:21" ht="14.25" customHeight="1">
      <c r="O973" s="68"/>
      <c r="P973" s="68"/>
      <c r="Q973" s="68"/>
      <c r="R973" s="68"/>
      <c r="S973" s="68"/>
      <c r="T973" s="68"/>
      <c r="U973" s="68"/>
    </row>
    <row r="974" spans="15:21" ht="14.25" customHeight="1">
      <c r="O974" s="68"/>
      <c r="P974" s="68"/>
      <c r="Q974" s="68"/>
      <c r="R974" s="68"/>
      <c r="S974" s="68"/>
      <c r="T974" s="68"/>
      <c r="U974" s="68"/>
    </row>
    <row r="975" spans="15:21" ht="14.25" customHeight="1">
      <c r="O975" s="68"/>
      <c r="P975" s="68"/>
      <c r="Q975" s="68"/>
      <c r="R975" s="68"/>
      <c r="S975" s="68"/>
      <c r="T975" s="68"/>
      <c r="U975" s="68"/>
    </row>
    <row r="976" spans="15:21" ht="14.25" customHeight="1">
      <c r="O976" s="68"/>
      <c r="P976" s="68"/>
      <c r="Q976" s="68"/>
      <c r="R976" s="68"/>
      <c r="S976" s="68"/>
      <c r="T976" s="68"/>
      <c r="U976" s="68"/>
    </row>
    <row r="977" spans="15:21" ht="14.25" customHeight="1">
      <c r="O977" s="68"/>
      <c r="P977" s="68"/>
      <c r="Q977" s="68"/>
      <c r="R977" s="68"/>
      <c r="S977" s="68"/>
      <c r="T977" s="68"/>
      <c r="U977" s="68"/>
    </row>
    <row r="978" spans="15:21" ht="14.25" customHeight="1">
      <c r="O978" s="68"/>
      <c r="P978" s="68"/>
      <c r="Q978" s="68"/>
      <c r="R978" s="68"/>
      <c r="S978" s="68"/>
      <c r="T978" s="68"/>
      <c r="U978" s="68"/>
    </row>
    <row r="979" spans="15:21" ht="14.25" customHeight="1">
      <c r="O979" s="68"/>
      <c r="P979" s="68"/>
      <c r="Q979" s="68"/>
      <c r="R979" s="68"/>
      <c r="S979" s="68"/>
      <c r="T979" s="68"/>
      <c r="U979" s="68"/>
    </row>
    <row r="980" spans="15:21" ht="14.25" customHeight="1">
      <c r="O980" s="68"/>
      <c r="P980" s="68"/>
      <c r="Q980" s="68"/>
      <c r="R980" s="68"/>
      <c r="S980" s="68"/>
      <c r="T980" s="68"/>
      <c r="U980" s="68"/>
    </row>
    <row r="981" spans="15:21" ht="14.25" customHeight="1">
      <c r="O981" s="68"/>
      <c r="P981" s="68"/>
      <c r="Q981" s="68"/>
      <c r="R981" s="68"/>
      <c r="S981" s="68"/>
      <c r="T981" s="68"/>
      <c r="U981" s="68"/>
    </row>
    <row r="982" spans="15:21" ht="14.25" customHeight="1">
      <c r="O982" s="68"/>
      <c r="P982" s="68"/>
      <c r="Q982" s="68"/>
      <c r="R982" s="68"/>
      <c r="S982" s="68"/>
      <c r="T982" s="68"/>
      <c r="U982" s="68"/>
    </row>
    <row r="983" spans="15:21" ht="14.25" customHeight="1">
      <c r="O983" s="68"/>
      <c r="P983" s="68"/>
      <c r="Q983" s="68"/>
      <c r="R983" s="68"/>
      <c r="S983" s="68"/>
      <c r="T983" s="68"/>
      <c r="U983" s="68"/>
    </row>
    <row r="984" spans="15:21" ht="14.25" customHeight="1">
      <c r="O984" s="68"/>
      <c r="P984" s="68"/>
      <c r="Q984" s="68"/>
      <c r="R984" s="68"/>
      <c r="S984" s="68"/>
      <c r="T984" s="68"/>
      <c r="U984" s="68"/>
    </row>
    <row r="985" spans="15:21" ht="14.25" customHeight="1">
      <c r="O985" s="68"/>
      <c r="P985" s="68"/>
      <c r="Q985" s="68"/>
      <c r="R985" s="68"/>
      <c r="S985" s="68"/>
      <c r="T985" s="68"/>
      <c r="U985" s="68"/>
    </row>
    <row r="986" spans="15:21" ht="14.25" customHeight="1">
      <c r="O986" s="68"/>
      <c r="P986" s="68"/>
      <c r="Q986" s="68"/>
      <c r="R986" s="68"/>
      <c r="S986" s="68"/>
      <c r="T986" s="68"/>
      <c r="U986" s="68"/>
    </row>
    <row r="987" spans="15:21" ht="14.25" customHeight="1">
      <c r="O987" s="68"/>
      <c r="P987" s="68"/>
      <c r="Q987" s="68"/>
      <c r="R987" s="68"/>
      <c r="S987" s="68"/>
      <c r="T987" s="68"/>
      <c r="U987" s="68"/>
    </row>
    <row r="988" spans="15:21" ht="14.25" customHeight="1">
      <c r="O988" s="68"/>
      <c r="P988" s="68"/>
      <c r="Q988" s="68"/>
      <c r="R988" s="68"/>
      <c r="S988" s="68"/>
      <c r="T988" s="68"/>
      <c r="U988" s="68"/>
    </row>
    <row r="989" spans="15:21" ht="14.25" customHeight="1">
      <c r="O989" s="68"/>
      <c r="P989" s="68"/>
      <c r="Q989" s="68"/>
      <c r="R989" s="68"/>
      <c r="S989" s="68"/>
      <c r="T989" s="68"/>
      <c r="U989" s="68"/>
    </row>
    <row r="990" spans="15:21" ht="14.25" customHeight="1">
      <c r="O990" s="68"/>
      <c r="P990" s="68"/>
      <c r="Q990" s="68"/>
      <c r="R990" s="68"/>
      <c r="S990" s="68"/>
      <c r="T990" s="68"/>
      <c r="U990" s="68"/>
    </row>
    <row r="991" spans="15:21" ht="14.25" customHeight="1">
      <c r="O991" s="68"/>
      <c r="P991" s="68"/>
      <c r="Q991" s="68"/>
      <c r="R991" s="68"/>
      <c r="S991" s="68"/>
      <c r="T991" s="68"/>
      <c r="U991" s="68"/>
    </row>
    <row r="992" spans="15:21" ht="14.25" customHeight="1">
      <c r="O992" s="68"/>
      <c r="P992" s="68"/>
      <c r="Q992" s="68"/>
      <c r="R992" s="68"/>
      <c r="S992" s="68"/>
      <c r="T992" s="68"/>
      <c r="U992" s="68"/>
    </row>
    <row r="993" spans="15:21" ht="14.25" customHeight="1">
      <c r="O993" s="68"/>
      <c r="P993" s="68"/>
      <c r="Q993" s="68"/>
      <c r="R993" s="68"/>
      <c r="S993" s="68"/>
      <c r="T993" s="68"/>
      <c r="U993" s="68"/>
    </row>
    <row r="994" spans="15:21" ht="14.25" customHeight="1">
      <c r="O994" s="68"/>
      <c r="P994" s="68"/>
      <c r="Q994" s="68"/>
      <c r="R994" s="68"/>
      <c r="S994" s="68"/>
      <c r="T994" s="68"/>
      <c r="U994" s="68"/>
    </row>
    <row r="995" spans="15:21" ht="14.25" customHeight="1">
      <c r="O995" s="68"/>
      <c r="P995" s="68"/>
      <c r="Q995" s="68"/>
      <c r="R995" s="68"/>
      <c r="S995" s="68"/>
      <c r="T995" s="68"/>
      <c r="U995" s="68"/>
    </row>
    <row r="996" spans="15:21" ht="14.25" customHeight="1">
      <c r="O996" s="68"/>
      <c r="P996" s="68"/>
      <c r="Q996" s="68"/>
      <c r="R996" s="68"/>
      <c r="S996" s="68"/>
      <c r="T996" s="68"/>
      <c r="U996" s="68"/>
    </row>
    <row r="997" spans="15:21" ht="14.25" customHeight="1">
      <c r="O997" s="68"/>
      <c r="P997" s="68"/>
      <c r="Q997" s="68"/>
      <c r="R997" s="68"/>
      <c r="S997" s="68"/>
      <c r="T997" s="68"/>
      <c r="U997" s="68"/>
    </row>
    <row r="998" spans="15:21" ht="14.25" customHeight="1">
      <c r="O998" s="68"/>
      <c r="P998" s="68"/>
      <c r="Q998" s="68"/>
      <c r="R998" s="68"/>
      <c r="S998" s="68"/>
      <c r="T998" s="68"/>
      <c r="U998" s="68"/>
    </row>
    <row r="999" spans="15:21" ht="14.25" customHeight="1">
      <c r="O999" s="68"/>
      <c r="P999" s="68"/>
      <c r="Q999" s="68"/>
      <c r="R999" s="68"/>
      <c r="S999" s="68"/>
      <c r="T999" s="68"/>
      <c r="U999" s="68"/>
    </row>
  </sheetData>
  <mergeCells count="4">
    <mergeCell ref="B1:W1"/>
    <mergeCell ref="A2:W2"/>
    <mergeCell ref="A3:W3"/>
    <mergeCell ref="A4:W4"/>
  </mergeCells>
  <conditionalFormatting sqref="A5:Z5">
    <cfRule type="notContainsBlanks" dxfId="0" priority="1">
      <formula>LEN(TRIM(A5))&gt;0</formula>
    </cfRule>
  </conditionalFormatting>
  <hyperlinks>
    <hyperlink ref="D7" r:id="rId1"/>
    <hyperlink ref="E7" r:id="rId2"/>
    <hyperlink ref="E9" r:id="rId3"/>
    <hyperlink ref="E10" r:id="rId4"/>
    <hyperlink ref="E11" r:id="rId5"/>
    <hyperlink ref="E12" r:id="rId6"/>
    <hyperlink ref="D13" r:id="rId7"/>
    <hyperlink ref="E13" r:id="rId8"/>
    <hyperlink ref="D14" r:id="rId9"/>
    <hyperlink ref="E14" r:id="rId10"/>
    <hyperlink ref="T14" r:id="rId11"/>
    <hyperlink ref="D15" r:id="rId12"/>
    <hyperlink ref="E15" r:id="rId13"/>
    <hyperlink ref="D16" r:id="rId14"/>
    <hyperlink ref="E16" r:id="rId15"/>
    <hyperlink ref="D17" r:id="rId16"/>
    <hyperlink ref="E17" r:id="rId17"/>
    <hyperlink ref="E18" r:id="rId18"/>
    <hyperlink ref="E19" r:id="rId19"/>
    <hyperlink ref="D20" r:id="rId20"/>
    <hyperlink ref="E20" r:id="rId21"/>
    <hyperlink ref="E21" r:id="rId22"/>
    <hyperlink ref="D22" r:id="rId23"/>
    <hyperlink ref="E22" r:id="rId24"/>
    <hyperlink ref="E23" r:id="rId25"/>
    <hyperlink ref="D24" r:id="rId26"/>
    <hyperlink ref="E24" r:id="rId27"/>
    <hyperlink ref="E25" r:id="rId28"/>
    <hyperlink ref="T25" r:id="rId29"/>
    <hyperlink ref="D26" r:id="rId30"/>
    <hyperlink ref="E26" r:id="rId31"/>
    <hyperlink ref="T26" r:id="rId32"/>
    <hyperlink ref="D27" r:id="rId33"/>
    <hyperlink ref="E27" r:id="rId34"/>
    <hyperlink ref="E28" r:id="rId35"/>
    <hyperlink ref="D29" r:id="rId36"/>
    <hyperlink ref="E29" r:id="rId37"/>
    <hyperlink ref="D30" r:id="rId38"/>
    <hyperlink ref="E30" r:id="rId39"/>
    <hyperlink ref="D31" r:id="rId40"/>
    <hyperlink ref="E31" r:id="rId41"/>
    <hyperlink ref="E32" r:id="rId42"/>
    <hyperlink ref="D33" r:id="rId43"/>
    <hyperlink ref="E33" r:id="rId44"/>
    <hyperlink ref="D34" r:id="rId45"/>
    <hyperlink ref="E34" r:id="rId46"/>
    <hyperlink ref="D35" r:id="rId47"/>
    <hyperlink ref="E35" r:id="rId48"/>
    <hyperlink ref="D36" r:id="rId49"/>
    <hyperlink ref="E36" r:id="rId50"/>
    <hyperlink ref="D37" r:id="rId51"/>
    <hyperlink ref="E37" r:id="rId52"/>
    <hyperlink ref="D38" r:id="rId53"/>
    <hyperlink ref="E38" r:id="rId54"/>
    <hyperlink ref="D39" r:id="rId55"/>
    <hyperlink ref="E39" r:id="rId56"/>
    <hyperlink ref="D40" r:id="rId57"/>
    <hyperlink ref="E40" r:id="rId58"/>
    <hyperlink ref="D41" r:id="rId59"/>
    <hyperlink ref="E41" r:id="rId60"/>
    <hyperlink ref="D42" r:id="rId61"/>
    <hyperlink ref="E42" r:id="rId62"/>
    <hyperlink ref="D43" r:id="rId63"/>
    <hyperlink ref="E43" r:id="rId64"/>
    <hyperlink ref="D44" r:id="rId65"/>
    <hyperlink ref="E44" r:id="rId66"/>
    <hyperlink ref="D45" r:id="rId67"/>
    <hyperlink ref="E45" r:id="rId68"/>
    <hyperlink ref="D46" r:id="rId69"/>
    <hyperlink ref="E46" r:id="rId70"/>
    <hyperlink ref="D47" r:id="rId71"/>
    <hyperlink ref="E47" r:id="rId72"/>
    <hyperlink ref="D48" r:id="rId73"/>
    <hyperlink ref="E48" r:id="rId74"/>
    <hyperlink ref="D49" r:id="rId75"/>
    <hyperlink ref="E49" r:id="rId76"/>
    <hyperlink ref="D50" r:id="rId77"/>
    <hyperlink ref="E50" r:id="rId78"/>
    <hyperlink ref="E51" r:id="rId79"/>
    <hyperlink ref="E52" r:id="rId80"/>
    <hyperlink ref="E53" r:id="rId81"/>
    <hyperlink ref="D54" r:id="rId82"/>
    <hyperlink ref="E54" r:id="rId83"/>
    <hyperlink ref="T54" r:id="rId84"/>
    <hyperlink ref="D55" r:id="rId85"/>
    <hyperlink ref="E55" r:id="rId86"/>
    <hyperlink ref="E56" r:id="rId87"/>
    <hyperlink ref="D57" r:id="rId88"/>
    <hyperlink ref="E57" r:id="rId89"/>
    <hyperlink ref="D58" r:id="rId90"/>
    <hyperlink ref="E58" r:id="rId91"/>
    <hyperlink ref="D59" r:id="rId92"/>
    <hyperlink ref="E59" r:id="rId93"/>
    <hyperlink ref="D60" r:id="rId94"/>
    <hyperlink ref="E60" r:id="rId95"/>
    <hyperlink ref="E61" r:id="rId96"/>
    <hyperlink ref="E62" r:id="rId97"/>
    <hyperlink ref="T62" r:id="rId98"/>
    <hyperlink ref="D63" r:id="rId99"/>
    <hyperlink ref="E63" r:id="rId100"/>
    <hyperlink ref="E64" r:id="rId101"/>
    <hyperlink ref="D65" r:id="rId102"/>
    <hyperlink ref="E65" r:id="rId103"/>
    <hyperlink ref="E66" r:id="rId104"/>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ZULMA BELEN</cp:lastModifiedBy>
  <dcterms:created xsi:type="dcterms:W3CDTF">2022-01-19T22:36:39Z</dcterms:created>
  <dcterms:modified xsi:type="dcterms:W3CDTF">2023-07-19T02:24:08Z</dcterms:modified>
</cp:coreProperties>
</file>