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os\Documentos personales Clara\Practica Paola Ayala Informes Lic Artes Plasticas Organizacion\"/>
    </mc:Choice>
  </mc:AlternateContent>
  <bookViews>
    <workbookView xWindow="0" yWindow="0" windowWidth="24000" windowHeight="9030"/>
  </bookViews>
  <sheets>
    <sheet name="Licenciatura en Artes Plásticas" sheetId="1" r:id="rId1"/>
    <sheet name="Lic. Sin Información" sheetId="7" r:id="rId2"/>
    <sheet name="Maestro en Artes Plásticas" sheetId="5" r:id="rId3"/>
    <sheet name="Maestro.Sin Información" sheetId="8" r:id="rId4"/>
    <sheet name="Facetas" sheetId="6" r:id="rId5"/>
  </sheets>
  <definedNames>
    <definedName name="_xlnm._FilterDatabase" localSheetId="4" hidden="1">Facetas!$D$1:$F$1</definedName>
    <definedName name="_xlnm._FilterDatabase" localSheetId="1" hidden="1">'Lic. Sin Información'!$A$1:$Q$43</definedName>
    <definedName name="_xlnm._FilterDatabase" localSheetId="0" hidden="1">'Licenciatura en Artes Plásticas'!$A$1:$Q$269</definedName>
    <definedName name="_xlnm._FilterDatabase" localSheetId="2" hidden="1">'Maestro en Artes Plásticas'!$A$1:$P$248</definedName>
    <definedName name="_xlnm._FilterDatabase" localSheetId="3" hidden="1">'Maestro.Sin Información'!$A$1:$P$25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<sst xmlns="http://schemas.openxmlformats.org/spreadsheetml/2006/main" count="5170" uniqueCount="1041">
  <si>
    <t>Año</t>
  </si>
  <si>
    <t>#</t>
  </si>
  <si>
    <t>Autor</t>
  </si>
  <si>
    <t xml:space="preserve">Resumen </t>
  </si>
  <si>
    <t xml:space="preserve">Programa académico </t>
  </si>
  <si>
    <t xml:space="preserve">Institución u organización  </t>
  </si>
  <si>
    <t>Observaciones</t>
  </si>
  <si>
    <t xml:space="preserve">Términos relacionados </t>
  </si>
  <si>
    <t xml:space="preserve">Términos validados </t>
  </si>
  <si>
    <t xml:space="preserve">Asesor </t>
  </si>
  <si>
    <t>N/A</t>
  </si>
  <si>
    <t>Hospital Pablo Tobón Uribe</t>
  </si>
  <si>
    <t>Documento de identidad</t>
  </si>
  <si>
    <t>Autorización</t>
  </si>
  <si>
    <t>Título del proyecto</t>
  </si>
  <si>
    <t>Licenciatura en Educación Artes Plásticas</t>
  </si>
  <si>
    <t>2019-I</t>
  </si>
  <si>
    <t>2019-2</t>
  </si>
  <si>
    <t>2020-1</t>
  </si>
  <si>
    <t>2021-1</t>
  </si>
  <si>
    <t>2021-2</t>
  </si>
  <si>
    <t xml:space="preserve">Ana María López Patiño
</t>
  </si>
  <si>
    <t>Franco Alexis Hurtado Zapata</t>
  </si>
  <si>
    <t xml:space="preserve">Katerine Tobón Tejada </t>
  </si>
  <si>
    <t>Manuela Echeverri Cordoba</t>
  </si>
  <si>
    <t>Autorretratos de Amor propio. Trabajos de autoestima y amor propio con actividades de autorretratos en caricatura y cuentos que curan dirigido a los pacientes y sus acompañantes en el Hospital Pablo Tobón Uribe</t>
  </si>
  <si>
    <t>Prácticas impracticas</t>
  </si>
  <si>
    <t>La expresión plástica desde la educación artística para el desarrollo creativo de  de niños y jóvenes en el contexto de la plaza minorista de Medellín</t>
  </si>
  <si>
    <t>Diana Henao</t>
  </si>
  <si>
    <t>Wilde María Salazar Vargas</t>
  </si>
  <si>
    <t>Maria Clara Arenas</t>
  </si>
  <si>
    <t>Jesús Adam Sanchez</t>
  </si>
  <si>
    <t>Bienestar</t>
  </si>
  <si>
    <t>CEFA</t>
  </si>
  <si>
    <t>INEM</t>
  </si>
  <si>
    <t>Pediatria, Terapias alternativas, Autoestima, Risoterapia, Educación no formal</t>
  </si>
  <si>
    <t>Pensamiento sensible, Pintura,  Escultura</t>
  </si>
  <si>
    <t>Arte, Educación artística, lenguajes artísticos, Tradición artesanal, Plaza minorista de Medellin</t>
  </si>
  <si>
    <t>No</t>
  </si>
  <si>
    <t>Si</t>
  </si>
  <si>
    <t>Documento sin título y mal estructurado. Autorización por medio de escrito.</t>
  </si>
  <si>
    <t>Documento muy mal estructurado, sin citación ni formato. Parece un informe de su percepción sobre todo el proceso de prácticas. Autorización por medio de escrito.</t>
  </si>
  <si>
    <t xml:space="preserve">Contiene archivo anexo en Word como reflexión: LA TAREA DE LA EDUCACIÓN ARTÍSTICA
</t>
  </si>
  <si>
    <t xml:space="preserve">Autorización </t>
  </si>
  <si>
    <t xml:space="preserve">Título del proyecto </t>
  </si>
  <si>
    <t xml:space="preserve">Anney Camilo Pérez Murillo </t>
  </si>
  <si>
    <t xml:space="preserve">Gelman Avendaño Londoño </t>
  </si>
  <si>
    <t>Kathering Giselle Mora Rodríguez</t>
  </si>
  <si>
    <t>Yuri Melissa Álvarez Mejía</t>
  </si>
  <si>
    <t>Alvaro Valencia Restrepo</t>
  </si>
  <si>
    <t>Elkin Holguín</t>
  </si>
  <si>
    <t>Jhon Mario Jaramillo</t>
  </si>
  <si>
    <t>Jorge Iván García Orozco</t>
  </si>
  <si>
    <t xml:space="preserve">Centro de prácticas: Red de Artes Plásticas y Visuales </t>
  </si>
  <si>
    <t>Foto - sensibilidades - Habitar- pensar- crear -revelar</t>
  </si>
  <si>
    <t xml:space="preserve">Aprendiendo a crear y expresar por medios digitales.
</t>
  </si>
  <si>
    <t>Megaludoteka</t>
  </si>
  <si>
    <t>I.E. Tulio Ospina</t>
  </si>
  <si>
    <t>corporación CRESER - I.E..Tricentenario</t>
  </si>
  <si>
    <t>Centro penitenciario La Paz - I.E. Lola González</t>
  </si>
  <si>
    <t>Memoria, Tiempo, Resocialización</t>
  </si>
  <si>
    <t xml:space="preserve">Fotografía, Convivencia, Identidad,  </t>
  </si>
  <si>
    <t xml:space="preserve">Herramientas tecnológicas, Creación de contenido,  Identidad,  </t>
  </si>
  <si>
    <t xml:space="preserve">Experiencia significativa, Primera infancia, Artes plasticas, Manifestaciones artísticas </t>
  </si>
  <si>
    <t>Documento muy mal estructurado, sin citación ni formato. Parece un informe  sobre su experiencia durante las prácticas.</t>
  </si>
  <si>
    <t>Autorización por medio de escrito.                                  Contiene anexo en word a modo de experiencia: Fotos - sensibilidades</t>
  </si>
  <si>
    <t xml:space="preserve">Documento sin formato y sin citación. Autorización por medio de escrito.                        Contiene archivo de word a modo de experiencia: Marco Tulio - Megaludoteka </t>
  </si>
  <si>
    <t>Juan Camilo Carmona Bedoya</t>
  </si>
  <si>
    <t xml:space="preserve">Gustavo Andrés Luján Cortés </t>
  </si>
  <si>
    <t>Lina María Arenas Hernández</t>
  </si>
  <si>
    <t xml:space="preserve">Natalia Zapata Valencia </t>
  </si>
  <si>
    <t>Artes por fuera del aula, una experiencia para la subjetivación</t>
  </si>
  <si>
    <t>Proyecto “com-parceras”
Comparsa juvenil en la institución educativa Antonio Roldán Betancur, municipio de Bello, Antioquia</t>
  </si>
  <si>
    <t xml:space="preserve">Herencias. Siguiendo nuestros pasos
</t>
  </si>
  <si>
    <t>Taller de Caricatura, nivel básico e intermedio</t>
  </si>
  <si>
    <t>Casa cultural Botones</t>
  </si>
  <si>
    <t>Colegio de María - I.E..Tricentenario</t>
  </si>
  <si>
    <t>Colegio Alemán (itaguí) - UdeA</t>
  </si>
  <si>
    <t>Arte, Conflicto, Cultura, Tejido social, Discriminación, Expresiones artísticas</t>
  </si>
  <si>
    <t>Identidad, Personalidad, Identidad Cultural, Herencias, Tradiciones, Vivencias</t>
  </si>
  <si>
    <t>Creación artística, Comic, Caricatura, Lenguaje gráfico</t>
  </si>
  <si>
    <t>Contiene imágenes sin citación.</t>
  </si>
  <si>
    <t xml:space="preserve">Autorización por medio de escrito. Contiene archivo de word a modo de experiencia </t>
  </si>
  <si>
    <t xml:space="preserve">Contiene archivo de word a modo de experiencia 
</t>
  </si>
  <si>
    <t>Cristian Gómez Giraldo</t>
  </si>
  <si>
    <t>Lilian Johanna Paredes Martínez</t>
  </si>
  <si>
    <t>Lourdes Beatriz Correa Martínez</t>
  </si>
  <si>
    <t>Wilson Stiven Bohórquez Barrera</t>
  </si>
  <si>
    <t>Margarita Zapata Gutierrez</t>
  </si>
  <si>
    <t>Berta Nelly Arboleda</t>
  </si>
  <si>
    <t>Astrid Arrubla</t>
  </si>
  <si>
    <t>Expresión constructiva. formación social y artística, desde las experiencias
significativas de los niños y niñas participantes en los laboratorios creativos de la
Red de Artes Plásticas y Visuales de Medellín.</t>
  </si>
  <si>
    <t>Una didactica del arte que logre aprendizajes significatvos</t>
  </si>
  <si>
    <t>Reconociendo mi identidad personal a través de la  educación artística</t>
  </si>
  <si>
    <t>El Arte como Khatarsis</t>
  </si>
  <si>
    <t>I.E. La Independencia - colegio Teresiano Nuestra Señora de la Candelaria</t>
  </si>
  <si>
    <t>INEM - Centro penitenciario La Paz</t>
  </si>
  <si>
    <t>I.E Gilberto Alzate Avendaño - Red de Artes Plásticas y Visuales de
Medellín.</t>
  </si>
  <si>
    <t>Colegio de María - I.E. Tricentenario</t>
  </si>
  <si>
    <t>Formación social y artística, Experiencias
significativas, Laboratorios creativos, Lenguajes expresivos</t>
  </si>
  <si>
    <t>Educación artística, Aprendizajes signficativos, Artes plasticas, Creación interdisciplinar,Circulo cromatico</t>
  </si>
  <si>
    <t>Creación artística, Identidad, Educación artística</t>
  </si>
  <si>
    <t>Arte, khatarsis, Emociones</t>
  </si>
  <si>
    <t>Contiene imágenes, algunas citadas, otras parecen ser creación del autor.</t>
  </si>
  <si>
    <t xml:space="preserve">Contiene archivo PDF a modo de reflexión </t>
  </si>
  <si>
    <t xml:space="preserve">Contiene archivo en Word a modo de reflexión </t>
  </si>
  <si>
    <t>Se cuenta con 3 archivos de Word, uno como propuesta, otro como ejecución y otro como reflexión.                      Contiene archivo en Word a modo de reflexión</t>
  </si>
  <si>
    <t>Adrián Gregorio Muñoz</t>
  </si>
  <si>
    <t xml:space="preserve">                                             Estefany Jaramillo Naranjo</t>
  </si>
  <si>
    <t>Luis Fernando Salazar</t>
  </si>
  <si>
    <t>Ana María Saldarriaga Restrepo</t>
  </si>
  <si>
    <t>Elkin de Jesús Holguín</t>
  </si>
  <si>
    <t>Diana Stella Henao</t>
  </si>
  <si>
    <t>Asesorías alumnos de teatro-realizacion de video formato cortometraje.</t>
  </si>
  <si>
    <t xml:space="preserve">Escrito acerca del proyecto “instantes infinitos
 el lenguaje fotográfico como medio de expresión para el adulto  mayor de la fundación opción Colombia
</t>
  </si>
  <si>
    <t>Anatomía de la Reclusión</t>
  </si>
  <si>
    <t>Informe final Práctica docente Colegio de María</t>
  </si>
  <si>
    <t>Colegio San José de la Salle</t>
  </si>
  <si>
    <t>Fundación Opción Colombia</t>
  </si>
  <si>
    <t>Centro penitenciario La Paz</t>
  </si>
  <si>
    <t>Colegio de María</t>
  </si>
  <si>
    <t>Educación artística, Fotografía, Edición de video, Dibujo, Animación, Sonorización, Vestuario, Escenografía</t>
  </si>
  <si>
    <t>Lenguajes fotográficos, Adulto mayor, Diálogo, experiencia, Fotografía.</t>
  </si>
  <si>
    <t>Arte, Técnicas gráficas, Igualdad, Identidad.</t>
  </si>
  <si>
    <t>Educación artística, autorreconocimiento, Diálogo</t>
  </si>
  <si>
    <t>Contiene 2 imágenes que no cuentan con la debida citación. Incluye Carta de autorización.</t>
  </si>
  <si>
    <t>Escrito en Word a modo de experiencia.</t>
  </si>
  <si>
    <t xml:space="preserve">No presenta metodología y tampoco cuenta con citas nio referencias bibliograficas.                          Contiene carta de solicitud de permiso para difusión de imagen al director de la fundación                               </t>
  </si>
  <si>
    <t xml:space="preserve">Incluye Carta de autorización.                         Incluye escrito a modo de contextualización y experiencia </t>
  </si>
  <si>
    <t>Isabel Cristina Vélez Jaramillo</t>
  </si>
  <si>
    <t>Luisa Fernanda Hoyos</t>
  </si>
  <si>
    <t>Arney Herrera</t>
  </si>
  <si>
    <t>Jesús Adán Sánchez Ramírez</t>
  </si>
  <si>
    <t>El cuerpo en la historia del arte una mirada sensible desde la educación artística</t>
  </si>
  <si>
    <t>Narrativas audiovisuales como experiencia pedagógica.</t>
  </si>
  <si>
    <t>Humanización de tecnologías digitales en las prácticas de enseñanza de la educación artística y cultural a través de la implementación de la estrategia pedagógica Laboratorio Relartec para la formación de reflexiones espaciales en los estudiantes del grado 11-4 y 11-5 de la institución educativa Diego Echavarria Misas del municipio de Itagüí.</t>
  </si>
  <si>
    <t xml:space="preserve">Bienestar Universitario
Ingeniería
Bienestar Ciencias farmacéuticas
</t>
  </si>
  <si>
    <t>Institución Educativa Diego Echavarría Misas</t>
  </si>
  <si>
    <t>Arte, Educación , Percepción del cuerpo, Cánones de
belleza, experimentaciones plásticas y performaticas.</t>
  </si>
  <si>
    <t xml:space="preserve">Narrativas audiovisuales, Experiencia pedagógica, Creatividad, Sencibilidad, Fotografía, Estética. </t>
  </si>
  <si>
    <t>Pedagogía, Tecnologías digitales, Educación artística, coproducción de conocimientos</t>
  </si>
  <si>
    <t>Escrito en Word a modo de reflexión.</t>
  </si>
  <si>
    <t xml:space="preserve">Contiene imágenes en los anexos como evidencia de las actividades realizadas. Incluye Carta de autorización y plan de estudios e informes de seguimiento </t>
  </si>
  <si>
    <t xml:space="preserve">Contiene 2 enlaces en las referencias que se encuentran mal referenciados. Incluye Carta de autorización y escrito en Word a modo de experiencia </t>
  </si>
  <si>
    <t>Laura Manuela Ocampo Ayala</t>
  </si>
  <si>
    <t>Miguel Ángel Bermúdez Cuadros</t>
  </si>
  <si>
    <t>Edith Tapasco Bueno</t>
  </si>
  <si>
    <t>Lina María Marín</t>
  </si>
  <si>
    <t xml:space="preserve">
Diana Stella Henao</t>
  </si>
  <si>
    <t>Margarita Zapata</t>
  </si>
  <si>
    <t>Álvaro Valencia</t>
  </si>
  <si>
    <t>German Benjumea</t>
  </si>
  <si>
    <t>El arte de conocernos</t>
  </si>
  <si>
    <t>Maquillaje y diseño, 2 formas para exteriorizar el sentir</t>
  </si>
  <si>
    <t>El tejer como una alternativa de expresión artística y terapéutica, para usuarios del CPI2 del Hospital Mental de Antioquia</t>
  </si>
  <si>
    <t xml:space="preserve"> ¿Cómo potenciar el aprendizaje, la expresión y la comunicación de una población en situación de discapacidad; ubicadas en la Fundación Alma y Vida, del sector Belencito de la comuna 13 de la ciudad de Medellín?</t>
  </si>
  <si>
    <t>Hospital Mental de Antioquia</t>
  </si>
  <si>
    <t>Fundación Alma y Vida</t>
  </si>
  <si>
    <t>Arte, Autoconocimiento, Convivencia, Autoexploración, Creación colectiva, Multiculturalidad</t>
  </si>
  <si>
    <t>Maquillaje artístico, Diseño gráfico, Estilos estéticos,</t>
  </si>
  <si>
    <t>Prácticas artísticas, Tejido, Interacción grupal, Atención y concentración, Capacidad motriz.</t>
  </si>
  <si>
    <t>Arte, Pedagogía, Inteligencias múltiples, Exploración corporal, Estimulación sensorial.</t>
  </si>
  <si>
    <t xml:space="preserve">Contiene imágenes que no presentan la debida citación. Contiene escrito en Word a modo de experiencia </t>
  </si>
  <si>
    <t xml:space="preserve">Los 2 últimos enlaces de la bibliografía no direccionan al documento sino a una imagen. Se incluyen las referencias como pie de página. Incluye Carta de autorización y Contiene escrito en Word a modo de experiencia </t>
  </si>
  <si>
    <t xml:space="preserve">Contiene referencias con enlaces a lo largo del texto. Contiene imágenes de la práctica como anexos. Incluye Carta de autorización y  escrito en Word a modo de experiencia </t>
  </si>
  <si>
    <t xml:space="preserve">Contiene una sola referencia. Cuenta con 2 enlaces en la parte de cronograma, uno de ellos se encuentra roto. Incluye Carta de autorización y escrito en Word a modo de experiencia </t>
  </si>
  <si>
    <t>Victor Hugo Romero</t>
  </si>
  <si>
    <t xml:space="preserve">
Alejandra Marcela Gallo Espinal</t>
  </si>
  <si>
    <t>Johan González</t>
  </si>
  <si>
    <t>Lina Velázquez</t>
  </si>
  <si>
    <t>Jorge Iván García</t>
  </si>
  <si>
    <t>Explorando nuevos Universos</t>
  </si>
  <si>
    <t>Diálogos y contrastes entre narrativas generadas a partir de la memoria: reflexión y transformación del sentido del concepto del habitar en los procesos formativos de educación artística y cultural con los estudiantes del 11°2 de la Institución Educativa Diego Echavarría Misas del municipio de Itagüí</t>
  </si>
  <si>
    <t>Plaza Minorista de Medellín</t>
  </si>
  <si>
    <t>Institución Educativa Diego Echavarría Misas del municipio de Itagüí</t>
  </si>
  <si>
    <t>Arte, Creatividad, Sensibilización, Técnicas del arte, Lenguajes del arte, Experiencia arte-educativa.</t>
  </si>
  <si>
    <t>Arte, Memoria, Pedagogía, Diálogos.</t>
  </si>
  <si>
    <t>No contiene Bibliografía.</t>
  </si>
  <si>
    <t>No cuenta con archivo en la carpeta de Drive.</t>
  </si>
  <si>
    <t>No registra información en el documento de Balance de prácticas ni en el de preinscripción a prácticas.</t>
  </si>
  <si>
    <t>En la carpeta de Drive solo se encuentra el formato de autorización.</t>
  </si>
  <si>
    <t>Lady Mariana Múnera Ospina</t>
  </si>
  <si>
    <t>Yarlenis Paola Trejos Cuartas</t>
  </si>
  <si>
    <t>El tacto en los espacios de aprendizaje, área de educación artística y cultural. Grado segundo y sexto, Colegio de María. Barrio Aranjuez. Medellín. 2020</t>
  </si>
  <si>
    <t>Educación artistica, Pensamiento crítico, Tácto, Artes plásticas, Cómic.</t>
  </si>
  <si>
    <t>No cuenta con archivo en la carpeta de Drive. No registra información en el documento de Balance de prácticas ni en el de preinscripción a prácticas.</t>
  </si>
  <si>
    <t>Contiene imagenes que no cuentan con la debida citación. En el cronograma de actividades incluye enlaces, el siguiente no arroja resultados: https://portalacademico.cch.unam.mx/alumno/tlriid3/unidad1/textoIconico/comicHistorieta     https://www.definicionabc.com/comunicacion/comic.php  
https://superespanol.com/comics-en-espanol/garfield-02/  
https://universoabierto.com/comics-o-historietas-como-se-dice-correctamente/</t>
  </si>
  <si>
    <t>Ana Bel Zabala Carvajal y Santiago Jaramillo Bedoya</t>
  </si>
  <si>
    <t xml:space="preserve">
1041176270  
</t>
  </si>
  <si>
    <t>Juliana Marín Taborda</t>
  </si>
  <si>
    <t xml:space="preserve">Linda Meliza Ospina Giraldo </t>
  </si>
  <si>
    <t>Santiago Jaramillo</t>
  </si>
  <si>
    <t>Festival de Grabado Comunitario; Medio gráfico de memoria y resignificación del tejido social</t>
  </si>
  <si>
    <t>Observación sensible a través de la fotografía social: algunas narrativas visuales sobre lo que acontece en algunas personas y sus entornos en tiempos de pandemia en la ciudad de Medellín</t>
  </si>
  <si>
    <t>Intervenciones artísticas infantiles en el entorno familiar, como experiencia significativa
en educación artística, en tiempos de pandemia</t>
  </si>
  <si>
    <t>Corporación Platohedro</t>
  </si>
  <si>
    <t>Alianza Francesa de Medellín</t>
  </si>
  <si>
    <t>Arte, Pedagogía, Tejido social, Memoria, Grabado.</t>
  </si>
  <si>
    <t>Fotografía social, Lengua francesa, Pedagogía.</t>
  </si>
  <si>
    <t>Arte, Experiencias significativas, Pandemia, Creatividad, Estética.</t>
  </si>
  <si>
    <t>Presenta la mismo proyecto que Ana Bel Zabala Carvajal. No se encuentra información en el archivo de preincripción a practicas. No tiene información diligenciada en el balance de practicas.</t>
  </si>
  <si>
    <t>Carolina Ruiz Rodríguez</t>
  </si>
  <si>
    <t>Julieth Espinal</t>
  </si>
  <si>
    <t>Luisa Fernanda Giraldo Villada</t>
  </si>
  <si>
    <t>Stephanny Echeverri</t>
  </si>
  <si>
    <t>Fundación Cultural El Hormiguero</t>
  </si>
  <si>
    <t>Escuela de trabajo San José</t>
  </si>
  <si>
    <t>Corporación CON VIVAMOS</t>
  </si>
  <si>
    <t>Aprendizaje en familia.</t>
  </si>
  <si>
    <t>Estéticas que Habitamos</t>
  </si>
  <si>
    <t>Una mirada reflexiva y creativa a mi mundo interior y exterior</t>
  </si>
  <si>
    <t>Arte, Pedagogía, Didáctica, Educación liberadora, Trabajo comunitario.</t>
  </si>
  <si>
    <t xml:space="preserve">Arte, Investigación creación, Pedagogía, Estética, Formación laboral, </t>
  </si>
  <si>
    <t>Arte, Pedagogía, Creatividad, Enfóque de género.</t>
  </si>
  <si>
    <t>No tiene información diligenciada en el balance de practicas.</t>
  </si>
  <si>
    <t>Contiene un enlace que direcciona al organigrama.</t>
  </si>
  <si>
    <t>Cuenta con imágenes que no tienen la debida citación. No se encuentra información en el archivo de balances ni de preinscripción a practicas.</t>
  </si>
  <si>
    <t>Deivy Leonardo Ardila Guerra</t>
  </si>
  <si>
    <t>Lina Isabel Arenas Montoya</t>
  </si>
  <si>
    <t xml:space="preserve">María Camila Álvarez Montoya </t>
  </si>
  <si>
    <t>Verónica Piedrahíta Amaya</t>
  </si>
  <si>
    <t>Una apuesta individual para crear colectivamente el País de las Maravillas en la Escuela de Trabajo San José</t>
  </si>
  <si>
    <t>Enseñar a partir de la existencia del otro.</t>
  </si>
  <si>
    <t>Fundación Cultural el Hormiguero</t>
  </si>
  <si>
    <t>Arte, Pedagogía, Creatividad, Emociones, Pintura, Conexión existencial.</t>
  </si>
  <si>
    <t>Arte, Pedagogía, Creatividad, Educación popular.</t>
  </si>
  <si>
    <t>Contiene un enlace que no direcciona correctamente: https://www.estrenoshd.tv/pelicula/alicia-en-el-pais-de-las-maravillas#</t>
  </si>
  <si>
    <t xml:space="preserve">Contiene carta de autorización.                       Incluye archivo de word a modo de seguimiento complemento y evidencia </t>
  </si>
  <si>
    <t>Johan florez</t>
  </si>
  <si>
    <t>Alvaro Junior Botero Gallego</t>
  </si>
  <si>
    <t>Ana Milena Agudelo Echeverri</t>
  </si>
  <si>
    <t>Andrés Felipe Ospina Peña</t>
  </si>
  <si>
    <t>Gráfica: Prácticas artística en la educación comunitaria – Casa Cultural Botones</t>
  </si>
  <si>
    <t xml:space="preserve">Alternativas de formación con un enfoque en artes plásticas, dirigido a la comunidad del Barrio Paris de Bello  </t>
  </si>
  <si>
    <t>Los lugares como dispositivos inmanentes de memoria dentro de los procesos de duelo al interior del Programa de Acompañamiento al Duelo del Cementerio Museo de San Pedro</t>
  </si>
  <si>
    <t>María Clara Arenas Sanín</t>
  </si>
  <si>
    <t>Casa Cultural Botones</t>
  </si>
  <si>
    <t>Corporación PRODIMAPA</t>
  </si>
  <si>
    <t>Cementerio Museo San Pedro (CMSP)</t>
  </si>
  <si>
    <t>Laboratorio gráfico, Producción artística, Gráfica</t>
  </si>
  <si>
    <t>Artes plásticas, Sensibilidad, Consciencia</t>
  </si>
  <si>
    <t>Memoria, Identidad, Historia vital, Duelo, Ejercicios artísticos</t>
  </si>
  <si>
    <t>No cuenta con archivo en la carpeta de Drive. No registra información en el documento de Balance. No se encuentra información sobre los estudiantes de este semestre.</t>
  </si>
  <si>
    <t>No cuenta con información del asesor ni del documento de identidad. Documento con imágenes de evidencia en su interior.</t>
  </si>
  <si>
    <t>No cuenta con información del asesor ni del documento de identidad. Documento con observaciones del asesor, .</t>
  </si>
  <si>
    <t>No cuenta con información del documento de identidad. Documento con  imagen debidamente citadas, solo una no specifica de donde fue tomada. P.10 - La autorización aparece con la asesora como segundo autor.</t>
  </si>
  <si>
    <t>Camila Pérez</t>
  </si>
  <si>
    <t>Estefanía Restrepo Sepúlveda</t>
  </si>
  <si>
    <t>Julieth Melissa Aristizabal Monroy</t>
  </si>
  <si>
    <t>El arte como expresión infantil en el grado cuarto del Colegio San José De La Salle Poblado.</t>
  </si>
  <si>
    <t>Explorarte: La investigación creación artística como mediación para el desarrollo de la autonomía en la clase de artes del grado décimo del Colegio Diego Echavarría Misas de Itagüí.</t>
  </si>
  <si>
    <t>“Escuchar las imágenes y ver el sonido"
¿Cómo lograr que desde la interdisciplinariedad dentro de la educación artística se generen  experiencias significativas para la vida?</t>
  </si>
  <si>
    <t>Colegio  San José De la Salle Poblado</t>
  </si>
  <si>
    <t>Institución Educativa Diego Echavarría Misas, Itagui</t>
  </si>
  <si>
    <t xml:space="preserve">Arte, Pedagogía, Expresión artística infantil, Creatividad, Lúdica, </t>
  </si>
  <si>
    <t xml:space="preserve">creación artística, autonomía crítica, artística y sensible, </t>
  </si>
  <si>
    <t>Sensibilidad, Música, Artes visuales, color, Expresión creativa</t>
  </si>
  <si>
    <t>No cuenta con información del asesor ni del documento de identidad. Documento con enlace a Drive con las actividades a realizar.</t>
  </si>
  <si>
    <t>No cuenta con información del asesor ni del documento de identidad.</t>
  </si>
  <si>
    <t>Laura Arroyave Penagos</t>
  </si>
  <si>
    <t>Lily Paola Figueroa Pérez</t>
  </si>
  <si>
    <t>Sergio Andrés Pedraza Chacón</t>
  </si>
  <si>
    <t>Lina María Piedrahita Villarrea &amp; Maria Fernanda Jaramillo Londoño</t>
  </si>
  <si>
    <t>Lizeth Vanessa Martínez Palacio</t>
  </si>
  <si>
    <t>María José Florez</t>
  </si>
  <si>
    <t xml:space="preserve">Maria Ximena Marin Marin </t>
  </si>
  <si>
    <t>Valeria Dalynet Escudero Pabón</t>
  </si>
  <si>
    <t>Piedad Posada Mejía</t>
  </si>
  <si>
    <t>Conociéndonos por medio del autorretrato 
¿cómo explorar la creatividad en una población con problemas de aprendizaje?</t>
  </si>
  <si>
    <t>Exploro mi mundo: las artes plásticas en el aula de clase en tiempo de pandemia</t>
  </si>
  <si>
    <t xml:space="preserve">Laboratorios de experimentación con la imagen: Re-habitar el instante - “En cada instante nace el ser” taller de fotografía experimental. </t>
  </si>
  <si>
    <t xml:space="preserve">Taller de Creativo de alternativas  artísticas </t>
  </si>
  <si>
    <t>Arte, Educación y Cotidianidad: Una Reflexión Sobre la Historia del Arte y la Estética Cotidiana en los procesos de Educación Artística en una institución educativa privada de Medellín, Colombia</t>
  </si>
  <si>
    <t>El laboratorio experimental como promotor de nuevas experiencias artísticas con niños y niñas pertenecientes a la Fundación cultural El Hormiguero.</t>
  </si>
  <si>
    <t>Cuerpos, territorios e identidades: una aproximación a las nuevas formas de
reconocernos y habitarnos</t>
  </si>
  <si>
    <t>Fundación incluímos con amor</t>
  </si>
  <si>
    <t>Corporación Cultural Platohedro</t>
  </si>
  <si>
    <t>Centro Integral Momentos Felices</t>
  </si>
  <si>
    <t>Instituto Jorge Robledo</t>
  </si>
  <si>
    <t>Fundación cultural El Hormiguero</t>
  </si>
  <si>
    <t>Corporación Cultural Canchimalos</t>
  </si>
  <si>
    <t>Habilidades creativas, Personas con discapacidad, Motricidad, Expresión artística</t>
  </si>
  <si>
    <t>Comunicación, lenguajes artísticos;, estética, Crecimiento humano, exploración, Propuestas artisticas.</t>
  </si>
  <si>
    <t xml:space="preserve">Experimentación, Fotografía, Instante, Fotografía experimental, </t>
  </si>
  <si>
    <t xml:space="preserve">Arte, Grabado, Pintura,Dibujo, Creatividad, Emociones, </t>
  </si>
  <si>
    <t>Estética cotidiana,Juego, Arte, Educación, Cotidianidad, Surrealismo, Expresionismo, Impresionismo</t>
  </si>
  <si>
    <t xml:space="preserve">Creación, Exploración, Experimentación, Experiencia artística, </t>
  </si>
  <si>
    <t>Lúdica, Esquemas de pensamiento, Identidad, Género, Formación
artística, Transformación social</t>
  </si>
  <si>
    <t xml:space="preserve">No cuenta con información del asesor ni del documento de identidad. </t>
  </si>
  <si>
    <t xml:space="preserve">No cuenta con información del documento de identidad. </t>
  </si>
  <si>
    <t>Ana bel Zabala Carvajal y Santiago Jaramillo Bedoya</t>
  </si>
  <si>
    <t xml:space="preserve">1041176270                                       1017186178
</t>
  </si>
  <si>
    <t xml:space="preserve">Ana María Saldarriaga Restrepo </t>
  </si>
  <si>
    <t>2011-2012</t>
  </si>
  <si>
    <t xml:space="preserve">Amilkar Tobón Castaño </t>
  </si>
  <si>
    <t>A partir de la experiencia educativa realizada en El Instituto Parroquial Jesús de la Buena Esperanza Del Municipio de Bello-Antioquia</t>
  </si>
  <si>
    <t>Vincular a la educación artística los contextos específicos de los estudiantes para facilitar el autorreconocimiento en los grados 8o y 9o del Colegio de María</t>
  </si>
  <si>
    <t>Aprendizaje en familia</t>
  </si>
  <si>
    <t>Festival de Grabado Comunitario: Medio gráfico de memoria y resignificación del tejido social</t>
  </si>
  <si>
    <t xml:space="preserve">Jorge Ivan Garcia </t>
  </si>
  <si>
    <t>Instituto Parroquial Jesús de la Buena Esperanza Del Municipio de Bello-Antioquia</t>
  </si>
  <si>
    <t xml:space="preserve">Celular, Teoría de la imagen, Fotografía y Video </t>
  </si>
  <si>
    <t>Cooperación cultural, Colectivismo, Comprensión, Pandemia, Sociedad contemporánea, Memoria colectiva</t>
  </si>
  <si>
    <t xml:space="preserve">Arte, Proceso de comunicación, Aprendizaje, Respeto de sí mismo, </t>
  </si>
  <si>
    <t>Aprendizaje, Enseñanza, Artes plásticas, Acción comunitaria</t>
  </si>
  <si>
    <t xml:space="preserve"> Isabel Cistina Vélez Jaramillo </t>
  </si>
  <si>
    <t>El juego como estrategia principal en el aula de clase</t>
  </si>
  <si>
    <t>El tejer como una alternativa de expresión artística y terapéutica, para usuarios del Cpi2 del Hospital Mental De Antioquia</t>
  </si>
  <si>
    <t>El cuerpo en la historia del arte una mirada sensible desde la educación
artística</t>
  </si>
  <si>
    <t>Observación sensible a través de la fotografía social: algunas narrativas visuales sobre lo que acontece en algunas personas y sus entornos en tiempos de pandemia en la ciudad de Medellín.</t>
  </si>
  <si>
    <t>Institución Nueva Generación</t>
  </si>
  <si>
    <t>E.S.E Hospital Mental de Bello</t>
  </si>
  <si>
    <t>Artes plásticas, Juego educativo, Aprendizaje</t>
  </si>
  <si>
    <t>Deficiencia mental, Enfermedad mental, Atención, Memorización, Percepción, Tejido, Artes plásticas</t>
  </si>
  <si>
    <t>Percepción, Desarrollo afectivo, Artes plásticas, Anatomía. Historia del arte</t>
  </si>
  <si>
    <t>Fotografía, Pandemia, Formación</t>
  </si>
  <si>
    <t xml:space="preserve">Lina Isabel Arenas Montoya </t>
  </si>
  <si>
    <t>Lina María Velásquez Velásquez</t>
  </si>
  <si>
    <t>Luis Carlos Naranjo Ospina</t>
  </si>
  <si>
    <t>Luis Fernando Salazar Espinosa</t>
  </si>
  <si>
    <t>Luz Marina Covaleda</t>
  </si>
  <si>
    <t>PRÁCTICA DOCENTE COMO ESCENARIO INVESTIGATIVO: Fortalecimiento teórico-práctico del Programa Arte Vivo del Cementerio Museo San Pedro</t>
  </si>
  <si>
    <t>Soy yo; mi cuerpo, mi espacio, mi mundo.</t>
  </si>
  <si>
    <t>Institución Educativa de Trabajo San José</t>
  </si>
  <si>
    <t>Programa Arte Vivo del Cementerio Museo San Pedro</t>
  </si>
  <si>
    <t>Carcel de ItagüÍ</t>
  </si>
  <si>
    <t>Artes plásticas, Historia, Comunicación, Desarrollo afectivo</t>
  </si>
  <si>
    <t>Artes plásticas, Educación artística, Muerte</t>
  </si>
  <si>
    <t>Lenguaje, Pensamiento, Expresión Artística, Autorretrato</t>
  </si>
  <si>
    <t>Educación de los presos, Prisión, Anatomía, Igualdad de oportunidades</t>
  </si>
  <si>
    <t>Luisa Fernanda Hoyos Giraldo</t>
  </si>
  <si>
    <t>Verónica Piedrahita Amaya</t>
  </si>
  <si>
    <t>Estéticas que habitamos</t>
  </si>
  <si>
    <t>Maquillaje y diseño, 2 formas para exteriorizar el sentir: En búsqueda del reconocimiento de habilidades sociales y académicas en el aula de clase</t>
  </si>
  <si>
    <t>Enseñar a partir de la existencia del otro</t>
  </si>
  <si>
    <t>Escuela de Trabajo San José en el Taller de Artes con el grupo ORA</t>
  </si>
  <si>
    <t>Institución educativa de María</t>
  </si>
  <si>
    <t xml:space="preserve">Estética, Investigación, Programa integrado estudios-trabajo, </t>
  </si>
  <si>
    <t>Diseño, Expresión corporal, Estética, Arte</t>
  </si>
  <si>
    <t>Educación, Pandemia, Comunicación</t>
  </si>
  <si>
    <t>Luis Felipe Panadero Muñoz-Natalia Múnera Castañeda</t>
  </si>
  <si>
    <t>¿Cómo diseñar una metodología por medio de la ED artística en Artes plásticas, que permita formar sujetos capazde enfrentarse con criterios ante la sociedad, mejorando las relaciones interpersonales y la autoestima, teniendo en cuenta las vivencias, necesidades y habilidades de los estudiantes del grado noveno de la institución educativa INEM Jóse Félix de Restrepo?</t>
  </si>
  <si>
    <t xml:space="preserve">Kelli Johana Varela Cardona. </t>
  </si>
  <si>
    <t>Juan Ramírez- Elkin Holguín</t>
  </si>
  <si>
    <t>La escuela como espacio transformador a partir de la resilencia, el respeto y escucha.</t>
  </si>
  <si>
    <t>Yamith Quiroz David</t>
  </si>
  <si>
    <t>Sergio Pedraza</t>
  </si>
  <si>
    <t>Diario de artista, el libro que cuenta historias.</t>
  </si>
  <si>
    <t>Lina María Rios Betancar</t>
  </si>
  <si>
    <t>El arte proyectay contextualiza mi vida en la sociedad</t>
  </si>
  <si>
    <t>I.E INEM Jóse Félix de Restrepo.</t>
  </si>
  <si>
    <t>I.E Presbitero Camilo torres Restrepo.</t>
  </si>
  <si>
    <t>I.E Fe y alegria nueva generación. (Niquia)</t>
  </si>
  <si>
    <t>La práctica del arte genera la posibilidad de un contacto con el interior del otro, es intentar entender las emociones, los sentimientos y la interación utilizando la comunicación oral y escrito.</t>
  </si>
  <si>
    <t>La Reflexión es el reconocimiento de las diferencias y el intercambio respetuoso de estas y este gran cambio permitirá entender la importancia de la reconstrucción del tejido social y de evitar la violencia a nivel familiar y del sector, además de fomentar el desarrollo a nivel individual y colectivo</t>
  </si>
  <si>
    <t>Reconocimiento artistico por medio del cuerpo como herramienta esencial de expresión.</t>
  </si>
  <si>
    <t>Espacio de aprendizaje para que por medio del arte encuentran vias creativas para enfrentar los retos reales sobre el entorno escolar y la vida cotidiana del siglo XXI.</t>
  </si>
  <si>
    <t>Andrés Felipe Ospina Ochoa</t>
  </si>
  <si>
    <t>Paola Andrea Duran Quiceno</t>
  </si>
  <si>
    <t xml:space="preserve">Javier Alfonso Sierra Mesa </t>
  </si>
  <si>
    <t>Catalina Hincapie Agudelo</t>
  </si>
  <si>
    <t xml:space="preserve">Melisa Montoya </t>
  </si>
  <si>
    <t>Elkin Holguin</t>
  </si>
  <si>
    <t>Jorge Ivan García</t>
  </si>
  <si>
    <t>El cuerpo como instrumento sensibilizador</t>
  </si>
  <si>
    <t>Artes geométricas para un aula inclusiva.</t>
  </si>
  <si>
    <t>Arte, tecnología y creatividad.</t>
  </si>
  <si>
    <t>Mi territorio</t>
  </si>
  <si>
    <t>La transmedia una introducción al mundo audiovisual:estrategiadidactica para su aplicación en diapositivas móviles.</t>
  </si>
  <si>
    <t>I.E Javiera Londoño (Sevilla)</t>
  </si>
  <si>
    <t>Institución Fundación Alma y Vida (Villa Laura- San Javier).</t>
  </si>
  <si>
    <t>I.E INEM José Félix de Restrepo</t>
  </si>
  <si>
    <t>I.E Orestes Sindice (Itagûi)</t>
  </si>
  <si>
    <t>I.E San José de Itagûi</t>
  </si>
  <si>
    <t>Registro fotográfico y videos</t>
  </si>
  <si>
    <t>Fotografías.</t>
  </si>
  <si>
    <t>Interes por lasactividades propias del arte y la cultura,  con mentalidad abierta, reflexiva y crítica con miras al desarrollo para la transformación de la sociedad.</t>
  </si>
  <si>
    <t>Proyectar la autonomia a nivel cognitivo de estas personas por medio de la intervención desde la educación artística y cultural teniendo en cuenta las emosiones, la creatividad , la memoria, etc.</t>
  </si>
  <si>
    <t>Generar ensamiento crítico ligado directamente con lo humanoteniendo muy presente la conciencia por el otro.</t>
  </si>
  <si>
    <t>Estimular la creatividad, sensibilidad, ética y apropiación del conocimiento por medio de herramientas dadas a los niños para que generen expresiones artisticas.</t>
  </si>
  <si>
    <t>Sebastian López Urrego</t>
  </si>
  <si>
    <t>Jesús Alberto Giraldo</t>
  </si>
  <si>
    <t>El arte y la vida a través de los dispositivos tecxnologicos: taller de experimentación visual y creación de narrativos audiovisuales en el aula de clase</t>
  </si>
  <si>
    <t>Estrategía pedagógica en el área de educación artística para mejorar la competencia comunicativa mediante diferentes técnicas y materiales en el grupo II de la I.E Guillermo Taborda Restrepo.</t>
  </si>
  <si>
    <t>Juan Ramírez</t>
  </si>
  <si>
    <t>I.E Guillermo Taborda Restrepo.</t>
  </si>
  <si>
    <t>Anexo fotográfico</t>
  </si>
  <si>
    <t>Fotográfias, audios</t>
  </si>
  <si>
    <t>Lina Cataño  Carvajal</t>
  </si>
  <si>
    <t>Daniel Camilo Serna Henao</t>
  </si>
  <si>
    <t>Ana Cristina Ricardo V</t>
  </si>
  <si>
    <t>Edwin Agudelo Marín</t>
  </si>
  <si>
    <t>Edwin Castañeda Duarte</t>
  </si>
  <si>
    <t>Dilia Sofia Gutiérrez González.</t>
  </si>
  <si>
    <t xml:space="preserve">Daniela Arboleda Giraldo </t>
  </si>
  <si>
    <t>Wilde Salazar</t>
  </si>
  <si>
    <t>Silvia Mejía</t>
  </si>
  <si>
    <t>El aprender, habitar en la escuela propiciando espacios para la diversidad y la diferencia.</t>
  </si>
  <si>
    <t>Laboratorio creativo por la reconquista de la imagen y el espacio.</t>
  </si>
  <si>
    <t>Conozco y me reconozco en mi entorno.</t>
  </si>
  <si>
    <t>El autoretrato y el paisaje como medio para valorar la identidad socio-cultural.</t>
  </si>
  <si>
    <t>Estereotipo, prejuicio y cliche.</t>
  </si>
  <si>
    <t>El profesor de artística, transformación en el aula a partir de los procesos de formación de las práctica docente.</t>
  </si>
  <si>
    <t>Desarrollo de la observación y la conunicación en los estudiantes de 6 grado de la institución Orestes Sindicce a partir de algunas técnica de dibujo y de inteligencia emocional.</t>
  </si>
  <si>
    <t>I.E Fe y Alegría Luis Amigó (Moravia).</t>
  </si>
  <si>
    <t>I.E Primitivo Leal La Doctora.</t>
  </si>
  <si>
    <t>I.E Colegio de María</t>
  </si>
  <si>
    <t>I.E Manuel Uribe Ángel (Andalucia)</t>
  </si>
  <si>
    <t>I.E Benedikta Zur Nieden (San Javier).</t>
  </si>
  <si>
    <t>Videos</t>
  </si>
  <si>
    <t>Registro fotográfico.</t>
  </si>
  <si>
    <t>La educación artistica debe ir encaminada a utilizar diferentes formas para expresar sentimientos e idea, reconocerse como ser único y como ser social.</t>
  </si>
  <si>
    <t>Permite dialogar y mostrar las diferentes herramientas a nivel artístico y como etas pueden transformar las experiencias e investigaciones en pro de crear otras miradas del mundo.</t>
  </si>
  <si>
    <t>Fomentar en el estudiante su espiritu crítico por medio de la integración  en los aspectos socio-culturales estableciendo su identidad individual y colectiva para aplicarla en su entorno.</t>
  </si>
  <si>
    <t>La educación artística como espacio creativo contra la cotidianidad pasiva y prácticas, obsoletas, generando una revolución para complementar el conocimiento.</t>
  </si>
  <si>
    <t>La vida práctica nos ha demostrado que no somos feices por los diferentes preconceptos que la sociedad impone más por medio del arte el hombre puede proyectar la belleza empleando el curpo humano.</t>
  </si>
  <si>
    <t>Evidenciar la transformación artística por medio de las expresiones y acciones pedagogicas creando en las aulas un ambiente propicio para que los estudiantes se destaquen con sus habilidades y se proyecten hacia el mundo.</t>
  </si>
  <si>
    <t>Proporcionar a los estudiantes los conocimientos para que puedan compartir y apropiarse de estos, convirtiendose en parte activa en el desarrollo de técnicas y conceptos en las artesplásticas.</t>
  </si>
  <si>
    <t>Descubrir habilidades y capacidades propias por medio del la  transformacion de  las relaciones entre las partes haciendo uso de las herramientas artísticas con las cuales los jóvenes alimentan su creatividad y exploran su fuerza interior.</t>
  </si>
  <si>
    <t xml:space="preserve">Andrés Echavarria </t>
  </si>
  <si>
    <t>Luz Dary Ochoa Yepez</t>
  </si>
  <si>
    <t>Isabel Cristina Velásquez Acevedo</t>
  </si>
  <si>
    <t>Maritza Hernández G</t>
  </si>
  <si>
    <t>Yobanna Andrea Montoya Restrepo.</t>
  </si>
  <si>
    <t>Cristian Pérez Pérez</t>
  </si>
  <si>
    <t>Silvia Andrea Mejía Peláez</t>
  </si>
  <si>
    <t>La enseñanza de las artes y la convivencia escolar: una propuesta didáctica desde la justicia consensual.</t>
  </si>
  <si>
    <t>Aprende jugando para personas con necesidades educativas especiales.</t>
  </si>
  <si>
    <t>Un lugar para reconocernos.</t>
  </si>
  <si>
    <t xml:space="preserve"> Como fomentar el interes por las artes plásticas en los estudiantes del grado 6 y 9 del INEM José Félix de Restrepo brindando herramientas tecnicas y teoricas para que dearrollen su creatividad desde temáticas libres?</t>
  </si>
  <si>
    <t>La experiencia esteticaen la diversidad funcional.</t>
  </si>
  <si>
    <t>Corrientes artisticas para la comprención del lenguaje.</t>
  </si>
  <si>
    <t xml:space="preserve">I.E Fe y alegria nueva generación. </t>
  </si>
  <si>
    <t>I.E. INEM José Félix  de Restrepo.</t>
  </si>
  <si>
    <t>Fundación Alma y vida.</t>
  </si>
  <si>
    <t xml:space="preserve">I.E Tulio Ospina </t>
  </si>
  <si>
    <t>Dar rienda suelta a la creación, la imaginación y el diseño para la expresión de los niños y niñas de la fundación, demostrando que aunque sus capacidadesson distintan pueden contribuir por medio del artes  a la sociedad.</t>
  </si>
  <si>
    <t>La aculturación presente hoy en día se adhiere a los jóvenes impactando la memoria, el patrimonio y la pertrnencia se pretende entonces reconocer y apropiarse de lo nuestro y hecerlo visible</t>
  </si>
  <si>
    <t>Colombia es un semillero de artistas plásticos que han dejado huella en el mundo, se pretende entonces seguir con todo este legado impulsandolo desde el colegio.</t>
  </si>
  <si>
    <t>La familia juega un papel muy importante en el desarrollo de las personas con necesidades especiales, por eso las diferntes instituciones deben permitir incluirlos y hacerlos parte esencial en los procesos  que se generan en la sociedad.</t>
  </si>
  <si>
    <t>Potenciar las corrientes artísticas mas atractivas para las estudiantes generando asi el interes y desarrollando las capacidades expresivas que ellas poseen y que aun no han explorado.</t>
  </si>
  <si>
    <t xml:space="preserve">Incluye Vídeo </t>
  </si>
  <si>
    <t>Ana María López Ramírez</t>
  </si>
  <si>
    <t>Mauro Rodríguez Díaz</t>
  </si>
  <si>
    <t>Marcela Vásquez Salazar</t>
  </si>
  <si>
    <t>Carlos Alberto Hurtado</t>
  </si>
  <si>
    <t>Yersson Matheo Tangarife Santa</t>
  </si>
  <si>
    <t xml:space="preserve">Kelly Agudelo Castañeda </t>
  </si>
  <si>
    <t>Rodolfo Restrepo Montoya</t>
  </si>
  <si>
    <t>Jorge Ivan García O</t>
  </si>
  <si>
    <t xml:space="preserve">Jorge Ivan García </t>
  </si>
  <si>
    <t>La educación artistica como potencializadora de las inteligencias multiples en los niños del grado 3 de la institución Rafael Mejía (Sabaneta).</t>
  </si>
  <si>
    <t>Identidad e imagen digital</t>
  </si>
  <si>
    <t>Extrategias pedagógicas para la reflexión desde la expresión artística de los adolecentes y su responsabilidad como posibles padres /madres precoces.</t>
  </si>
  <si>
    <t>Una experiencia en el arte</t>
  </si>
  <si>
    <t>La capacidad de coexistir con la naturaleza a través de la obra plástica, implementada como herramienta pedagógica.</t>
  </si>
  <si>
    <t>La memoria sensible como fuente de exploración creativa para incentivar procesos de autoreconocimiento desde el área de educación artística en los estudiantes del grado 10B de la institución educativa Fe y Alegría Nueva Generación de Bello.</t>
  </si>
  <si>
    <t>I.E Rafael Mejía (Sbaneta)</t>
  </si>
  <si>
    <t>I.E. Lola González</t>
  </si>
  <si>
    <t>I.E Fe y Alegria Nueva Generación (Bello).</t>
  </si>
  <si>
    <t>Incluye video</t>
  </si>
  <si>
    <t>Contiene fotográfias</t>
  </si>
  <si>
    <t>Leidy Catalina Hernández Henao</t>
  </si>
  <si>
    <t>Yuliana Quintana Parias</t>
  </si>
  <si>
    <t xml:space="preserve">Juliana Roldán Vergara </t>
  </si>
  <si>
    <t>Darly Yadira Yepes Bedoya</t>
  </si>
  <si>
    <t>Sam Steve Hewer - Diana Carolina García</t>
  </si>
  <si>
    <t>Stefanye Franco Agudelo</t>
  </si>
  <si>
    <t>Laura Isabel Ángel Echeverri</t>
  </si>
  <si>
    <t xml:space="preserve">Piedead Posada </t>
  </si>
  <si>
    <t>Yhon M Jaramillo</t>
  </si>
  <si>
    <t>Los videojuegos y su relación con la dictatica del arte en la enseñanza escolar.</t>
  </si>
  <si>
    <t>Por los caminos de la creatividad y el arte.</t>
  </si>
  <si>
    <t xml:space="preserve">De- generación Color </t>
  </si>
  <si>
    <t>"Myspace" Aprendiendo y descubriendo mitos y verdades de la red.</t>
  </si>
  <si>
    <t>Incentivar el arte y la creatividad por medio de la concentración, siendo mas productivos en clase</t>
  </si>
  <si>
    <t>Loa Simpsons como un escenario multicultural que permite un acercamiento al arte en los colegios.</t>
  </si>
  <si>
    <t>El arte como alternativa pedagogica para fortalecer los valores éticos.</t>
  </si>
  <si>
    <t>I.E Presbítero Camilo Toprres Restrepo. (Campo Valdés)</t>
  </si>
  <si>
    <t xml:space="preserve">I.E Fe y Alegría Nueva Generación </t>
  </si>
  <si>
    <t>I.E José Félix de Restrepo</t>
  </si>
  <si>
    <t>I.E José Celestino Mutis (Villa hermosa)</t>
  </si>
  <si>
    <t>I.E Atanasio Girardot (Barrio Nuevo, Bello</t>
  </si>
  <si>
    <t>Informática</t>
  </si>
  <si>
    <t>Cine, caricatura, televisión</t>
  </si>
  <si>
    <t>No se visualiza trabajo escrito ni en el CD como tal.</t>
  </si>
  <si>
    <t>Anexos</t>
  </si>
  <si>
    <t>Video - fotografías</t>
  </si>
  <si>
    <t xml:space="preserve"> Los video juegos son hoy en dia un modo de diversión para niños y jóvenes y se han transformado en una herramienta didactica para la enseñanza de las artes plásticas.</t>
  </si>
  <si>
    <t>Incentiva la creatividad artística por medio de la potencialización del sujeto generando vínculos educativos enmarcados en el disfrute, la pasión y la enseñanza en el aula de clase.</t>
  </si>
  <si>
    <t>El color como eje temático entorno al fenomeno sensorial fascinante desde el punto de vista físico, fisiológico, historico y artistico.</t>
  </si>
  <si>
    <t>En  la actualidad muchos jóvenes se preocupan por ser aceptados socialmente de allí que se compartan fotografías y datos personale s sin precaución por  eso  se hace necesario un trabajom desde las artes que permita mayor sencibilidad, valoración, construcción crítica y exigencias frente a la transformación paersonal y del mundo.</t>
  </si>
  <si>
    <t>La sociedad necesita estudiantes críticos, pensantes, inquietos por el conocimiento y la creatividad para esto se logre se debe desde las aulas fomentar la educación artística y haci fomentar que los estudiantes se enamoren de esta.</t>
  </si>
  <si>
    <t>Hablar de los Simpson es hablar de arte, cine, literatura y otros procesos que han hecho evolucionar las multiculturalidades con lo cual la familia amarilla ha contribuido en la sociedad a nivel mundial.</t>
  </si>
  <si>
    <t>Los factores socio-culturales como grandes influyentes en la desintegración del núcleo familiar lo que propicia que los niños y jóvenes no crezcan en las condiciones idoneas para su desarrollo de allí que la escuela sea una alternativa para mejorar la convivencia de los estudiantes con su entorno.</t>
  </si>
  <si>
    <t>Integrar al ser humano mediante la educación como un sujeto crítico respetando sus origenes étnicos, tradiccionales, culturales 6y familiares para fomentar la construcción de memoria y protección al patrimonio.</t>
  </si>
  <si>
    <t>El arte y la ciencia se unen a la imaginación, la creatividad y la exploración. La curiosidad y el conocimiento pretenden entonces motivar al estudiante frente a la relación que tiene el arte y la ciencia en la sociedad actualmente y como esta moldea nuestra vida.</t>
  </si>
  <si>
    <t>I.E Presbítero Camilo Torres Restrepo. (Campo Valdés)</t>
  </si>
  <si>
    <t>José Tirso Mosquera Tello</t>
  </si>
  <si>
    <t>María luisa Molina Moreno</t>
  </si>
  <si>
    <t>Tilsa Evelin Buenaño Guerrero</t>
  </si>
  <si>
    <t>Estefania Ortiz Arboleda</t>
  </si>
  <si>
    <t xml:space="preserve">Stiwar Antonio Bermudez Zapata </t>
  </si>
  <si>
    <t xml:space="preserve"> María Camila Alzate Bustamante</t>
  </si>
  <si>
    <t>Jhon J Carvajal Diaz</t>
  </si>
  <si>
    <t>La intelectualidad como alternativa pedagógica en la educación artística.</t>
  </si>
  <si>
    <t>Arte mas educación, las prácticas artisticas contemporaneas como metodologia educativa</t>
  </si>
  <si>
    <t>Experiencia pedagógica con aprovechamiento de las TIC para el fortalecimiento de la identidad.</t>
  </si>
  <si>
    <t>Donde el arte y la ciencia se cruzan</t>
  </si>
  <si>
    <t>Artestima</t>
  </si>
  <si>
    <t>La educación artística como eje integrador entre el área de ética y la convivencia en el grado cuarto de la Institución educativa Javiera Londoño (Sevilla).</t>
  </si>
  <si>
    <t>I.E Gonzalo Restrepo Jaramillo</t>
  </si>
  <si>
    <t>I.E Tulio Ospina</t>
  </si>
  <si>
    <t>Sirley Ramírez Giraldo</t>
  </si>
  <si>
    <t>Osmer Martinez Caballero</t>
  </si>
  <si>
    <t>Andrés Felipe Echavarria Pelaez</t>
  </si>
  <si>
    <t>Giuliana Ramírez Montoya</t>
  </si>
  <si>
    <t>Andrea Ospina Älvarez</t>
  </si>
  <si>
    <t>Alejandra Betancur Henao</t>
  </si>
  <si>
    <t>Katering Giselle Mora R</t>
  </si>
  <si>
    <t>Natalia Zapata Valencia</t>
  </si>
  <si>
    <t xml:space="preserve">Cesar Augusto Carona </t>
  </si>
  <si>
    <t>Lorena Soto Gómez</t>
  </si>
  <si>
    <t>Gelman Avendaño Londoño</t>
  </si>
  <si>
    <t>Daniela Berrio</t>
  </si>
  <si>
    <t>Erika Mará Quiceno Palacio</t>
  </si>
  <si>
    <t>Katerine Toboón Tejada</t>
  </si>
  <si>
    <t>Sara Moreno Echavarria</t>
  </si>
  <si>
    <t>Lina María Arenas Hernánez   Lourdes Correa Martínez</t>
  </si>
  <si>
    <t>43624283  -1.017.686.604</t>
  </si>
  <si>
    <t xml:space="preserve">Lina María Arenas Hernánez   </t>
  </si>
  <si>
    <t>Jeferson  Andrés  Aguelo Castañeda</t>
  </si>
  <si>
    <t>Jhonatan Restrepo Cañas</t>
  </si>
  <si>
    <t>Julián ndrés  Gutiérrez Muñoz</t>
  </si>
  <si>
    <t>José Daniel Quintero Álvarez</t>
  </si>
  <si>
    <t>María Adelaida Pardo Saldarriaga</t>
  </si>
  <si>
    <t xml:space="preserve">Franco Alexis Hurtado Zapata  </t>
  </si>
  <si>
    <t>Andrea Estefania Cardenas Grajales</t>
  </si>
  <si>
    <t>Yuri Celeny Palacios Quejada</t>
  </si>
  <si>
    <t>1.07.258.006</t>
  </si>
  <si>
    <t>Cristian Camilo Grisales</t>
  </si>
  <si>
    <t>Ana Catalina Escobar Arango</t>
  </si>
  <si>
    <t>Daniela Nohemy Guzman Ramirez</t>
  </si>
  <si>
    <t>Lilian  Johana Paredes</t>
  </si>
  <si>
    <t>Sergio David Noreña</t>
  </si>
  <si>
    <t>Yuliana Restrepo Muñoz</t>
  </si>
  <si>
    <t>Jorge Mario Zapata Jaramillo</t>
  </si>
  <si>
    <t>Manuela Echeverri Córdoba</t>
  </si>
  <si>
    <t>Yhon Mario Jaramillo</t>
  </si>
  <si>
    <t>María Clara Arenas</t>
  </si>
  <si>
    <t>Álvaro Isaac Valencia</t>
  </si>
  <si>
    <t>Berta Arboleda</t>
  </si>
  <si>
    <t>Jesús A Sanchez</t>
  </si>
  <si>
    <t>E l a r t e c o m o h e r r a m i e n t a p a r a e l d e s a r r o l l o d e l p e n s a m i e n t o c r e a t i v o</t>
  </si>
  <si>
    <t>Los educadores como artistas y la educación como obra  de arte.</t>
  </si>
  <si>
    <t>La educación artística como herramienta pedagógica para la formación de Seres Humanos Éticos.</t>
  </si>
  <si>
    <t>El arte como herramienta para subsanar, e interpretar e forma reflexiva en la educación.</t>
  </si>
  <si>
    <t>Las sensaciones que siente el cuerpo en el espacio por el pasar del tiempo.</t>
  </si>
  <si>
    <t>Rutas en el Arte</t>
  </si>
  <si>
    <t>CRE- ARTE Taller de Arte Experimental Para el Desarrollo de la Capacidad Creadora En Personas con Discapacidad intelectual</t>
  </si>
  <si>
    <t>Territorio: Caminar, Explorar, cazar.</t>
  </si>
  <si>
    <t>La Construcción de Identidad a Través de la Expresión Artística</t>
  </si>
  <si>
    <t xml:space="preserve">Experimentación: La implementación de nuevas herramientas y materiales no convencionales para la interiorización y aplicación de conocimientos en expresiones artísticas. </t>
  </si>
  <si>
    <t>Respetarte</t>
  </si>
  <si>
    <t>Astrolabio Peagógico</t>
  </si>
  <si>
    <t>Posibilidades de intervención desde la educación en artes_x000B_en los procesos de subjetivación de los estudiantes de bachillerato de la I.E Fe y Alegría: Luís Amigó en la ciudad de Medellín.</t>
  </si>
  <si>
    <t>El graffiti como estrategia de formación de la experiencia estética comunicativa visual con los estudiantes del grado 10° de la I.E Fé y Alegría Luis Amigó.</t>
  </si>
  <si>
    <t>El grabado como huella: Técnica artística como medio de reflexión, autoconocimiento y expresión sobre lo que me identifica.</t>
  </si>
  <si>
    <t>Taller de arte y pintura Facultad de Ciencias Farmaceuticas y Alimentarias.</t>
  </si>
  <si>
    <t>Prevención del consumo de drogas desde la educación en artes plásticas.</t>
  </si>
  <si>
    <t>El juego comommediador del aprendizaje artístico en los estudiantes de los grados sexto y octavo de la institución educativa Félix Henao Botero del municipio de Medellín.</t>
  </si>
  <si>
    <t xml:space="preserve">Diagnóstico educativo de la INSTITUCIÓN EDUCATIVA INEM JOSÉ FÉLIX DE RESTREPO, </t>
  </si>
  <si>
    <t>Construcción de una idea de negocio a partir del dibujo, la escultura y el video.</t>
  </si>
  <si>
    <t>Espacios que mudan</t>
  </si>
  <si>
    <t>ARTE E INTERDISCIPLINARIEDAD EN EL AULA, METODOLOGÍA PARA LOGRAR APRENDIZAJES SIGNIFICATIVOS</t>
  </si>
  <si>
    <t xml:space="preserve">LENGUAJE EFICAZ Y ASERTIVO  MEDIANTE EXPERIENCIAS  ARTÍSTICAS INTERDISCIPLINARIAS CON GÉNEROS MUSICALES Y ARTES PLÁSTICAS  </t>
  </si>
  <si>
    <t>Por una buena calidad de la Educación artística en la Educación media.</t>
  </si>
  <si>
    <t>Las Rutas pedagógicas del Parque Explora</t>
  </si>
  <si>
    <t>El aprovechamiento de los recursos encaminados al Arte sostenible en la plaza minorista José María Villa:Un proyecto pedagogicopara los niños y jóvenes en espacio extraescolar.</t>
  </si>
  <si>
    <t>EDUCACIÓN ARTÍSTICA, PORQUE ES IMPORTANTE LO QUE SE Y LO QUE QUIERO APRENDER.</t>
  </si>
  <si>
    <t>I.E San Juan Bautista de la Salle.</t>
  </si>
  <si>
    <t>Centro Formativo de Antioquia.  (CEFA)</t>
  </si>
  <si>
    <t>Colegio Alemán Medellín</t>
  </si>
  <si>
    <t>I. E Lola González</t>
  </si>
  <si>
    <t>Centro Penitenciario La Paz - Itagüi.</t>
  </si>
  <si>
    <t xml:space="preserve"> (ASO: Asociación de PA: padres con HI: hijos con 
N: necesidades ES: especiales) ASOPAHINES Barrio Obrero (Bello)</t>
  </si>
  <si>
    <t>I.E Tricentenario</t>
  </si>
  <si>
    <t>I.E Tricentenario y Colegio Camilo Torres</t>
  </si>
  <si>
    <t xml:space="preserve">I.E Fé y Álegria Moravia </t>
  </si>
  <si>
    <t>I.E Fé y Alegría Luis Amigó.</t>
  </si>
  <si>
    <t>Facultad de ciencias Farmaceuticas y Alimentarias.</t>
  </si>
  <si>
    <t>I.E Félix Henao Botero</t>
  </si>
  <si>
    <t>INEM José Félix de Restrepo.</t>
  </si>
  <si>
    <t>CLEO Universidad de Antioquia</t>
  </si>
  <si>
    <t>I.E La Independencia (el salado)</t>
  </si>
  <si>
    <t>Parque Explora</t>
  </si>
  <si>
    <t xml:space="preserve">Plaza minorista José María Villa </t>
  </si>
  <si>
    <t>El pensamiento crítico es fundamental para las personas que estan en formacioón en los colegios de al ciudad de allí que se les deba suministrar las herramientas para alcanzar dicho objetico, por medio del arte los niños y jóvenes lo estan logrando.</t>
  </si>
  <si>
    <t>La educación artistiva y cultural puede ser tomada muchas veces por los docentes de manera apatica y desinteresada con este trabajo se pretende que los estudiantes expandan su libre expresión e interacten con diferentes materiales para así resaltar su creativiad.</t>
  </si>
  <si>
    <t xml:space="preserve">Los cuidadores y la familia son parte fundamental en el proceso e reabilitacion de las personas con discapacia es por ello la enseñanza y formación en artes hace que esta tarea sea mucho más fácil, aprovechando el tiempo libre mediante actividades ya establecidas.  </t>
  </si>
  <si>
    <t>El entorno en el cual los jóvenes estan creciendo influye en sus desiciones e allí que las drogas sean una realidad y es por meio de la educación y el arte que se puede hacer frente a esta problematica.</t>
  </si>
  <si>
    <t>Realizar con los internos actividades complementarias a las que ya hacen entre ellas la cámara estenopeica mostrando más alla e un lienzo y tomando a la fotografía como protagonista.</t>
  </si>
  <si>
    <t>Fomenta herramientas por medio del arte que sirvan para expresar emociones e incentiva  el empoderamiento y fortaleciendo su pensamiento crítico en relación con si misma y los demás.</t>
  </si>
  <si>
    <t>Los niños con necesidades especiales en este lugar tienen la posibilidad de capacitarse de manera integral en distintos campos y para ello se utilizan las diferentes expresiones artisticas para lograrlo a pesar de los tropiezos que se encuentran en el camino.</t>
  </si>
  <si>
    <t>Reescubrir y resignificar las zonas patrimoniales el centro e Medellín cerca al colegio,  mediante la alfabetización visual por medio del arte la cual permite que las estudiantes miren a su alrededor y lo reconozcan entendiendo que el cuerpo, la casa y el colegio son esferas que resignifican su entorno.</t>
  </si>
  <si>
    <t>Fomenta el interes por el desarrollo de la identidad  de los estudiantes se busca a través del área de artística que los jóvenes logren hacerse conscientes del proceso que estan atravesando y a su vez construyan su identidad y aceptación de este.</t>
  </si>
  <si>
    <t xml:space="preserve">La educación artística usada como herramienta pedagogíca  que ofrece a los estudiantes alternativas en torno a su conocimiento propio, al  de sus semejantes, barrio y sociedad, lo que hace que se aflore su creatividad, estética y expresión.  </t>
  </si>
  <si>
    <t>El arte pensado para mejorar la convivencia impactando los difereentes ámbitos y siendo parte esencial pra la transformación e la sociedad.</t>
  </si>
  <si>
    <t xml:space="preserve">El astrolabio como facilitador de la práctica docente en torno al aprendizaje de los alumnos en este caso del arte más se puede utilizar para diversas asignaturas. </t>
  </si>
  <si>
    <t>El estudiante es idealizado y al mismo tiempo incompatible pues no se le tiene en cuenta como influenciador en las diferentes politicas para la elaboración de un curriculum ya que el contexto en el cual se encuentra socialmente influye en los procesos educativos.</t>
  </si>
  <si>
    <t>Cuando se tienen las herramientas necesarias para abordar una tarea artística, es muy fácil hacerla más se propone que mediante la utilización de material reciclable explorar elementos que ayuden a construir un entorno adecuado para la educación artísitica y cultural.</t>
  </si>
  <si>
    <t>El graffiti es una estrategia de formación de la experiencia estética comunicativa visual, al aprovechar la multiculturalidad del sector se tiene se logra una perspectiva loable lo que hace que enl público se interese mas por el arte y sus expresiones.</t>
  </si>
  <si>
    <t xml:space="preserve">El trabajo sobre la importancia de la identidad dentro del proceso educativo, el autoconocimiento y como la educación artística es vital dentro de la escuela y mediante el grabado se pretende impactar de manera única e irrepetible. </t>
  </si>
  <si>
    <t>El consumo de drogas debe ser prevenido desde las aulas de clase y es por medio de las artes plásticas que se busca una alternativa para luchar contra este flagelo aportando conocimientos nuevos y alternativos de expresión para fortalecer la sana convivencia y el autocuidado.</t>
  </si>
  <si>
    <t>El juego permite al chico, desplegar el complejo de habilidades, destrezas y competencias a nivel cognitivo, afectivo, social, espiritual, ético, simbólico y de comunicación en el cual es  libre para crear y recrear a partir de la exploración y el conocimiento del arte.</t>
  </si>
  <si>
    <t>La respuesta inmediata a la necesidad nacional de mejorar la educación fue la renovación del plan de estudios de bachillerato. El último plan se había hecho en 1951. El país exigía un cambio radical en educación. El INEM aportó innovaciones, retos, funciones y cambios radicales en la forma de entender la educación en nuestro país.</t>
  </si>
  <si>
    <t>Dar herramientas desde el área artistica a los estudiantes y que a su vez la institución  promueva el desarrollo laboral de estos permite crear y desarrollar un proyecto de vida con miras a que el estudiante tenga un enfoque donde pueda integrar el arte y los oficios.</t>
  </si>
  <si>
    <t>Invita a la reflexión del componente artistico en los procesos de lectura, escritura y oralidad. La casita CLEO  es un espacio abierto donde se dan actividades y estrategias de creación poética que quiere permear el arte al espacio cotidiano.</t>
  </si>
  <si>
    <t xml:space="preserve"> Es importante en la actualidad centrar la educación artística 
como el medio para entender a las estudiantes priorizando la persona que contienen antes de ser receptoras de información, entender que son sensibles al entorno, a la cultura, a las familias y vanguardias.</t>
  </si>
  <si>
    <t xml:space="preserve">El rezaltar la sensibilización, el respeto, la tolerancia y el amor propio permite que los estudiantes conozcan diferentes generos musicales y sus origenes, muchos de ellos se identifican con sus letras y bailes elaborando tambien mediante una escultura grupal experiencias a través de las artes plásticas. </t>
  </si>
  <si>
    <t xml:space="preserve">La educación artística no se prioriza en las instituciones, aunque actualmente se tiene otra percepción del papel que juegan las artes dentro de la institución educativa la formación del estudiante es de vital importancia. </t>
  </si>
  <si>
    <t>Este proyecto es importante porque permite entender cómo desde las Rutas pedagógicas del parque explora se dan diferentes experiencias significativas en los participantes, desde una experiencia estética, creativa a una científica y como estas se fusionan y dejan una huella en el espectador.</t>
  </si>
  <si>
    <t>Esta práctica es un trazo de un campo reflexivo entre arte, sostenibilidad y la educación artistica en el ámbito de un consumo responsable con sentido social priorizando a los niños y jóvenes con talleres pensados para que estos exploren y afloren sus cualidades artistícas.</t>
  </si>
  <si>
    <t>Busca implementar estrategias pedagógicas y metodologías que contribuyan a una construcción del trabajo colaborativo tanto dentro del aula como fuera de ella, con el objetivo de que los sujetos en formación adquieran conocimientos útiles y conectados con sus propias realidades y necesidades, además de herramientas para una sana convivencia dentro y fuera del establecimiento educativo</t>
  </si>
  <si>
    <t>Diario de campo</t>
  </si>
  <si>
    <t>No se encuentra documento del cual extraer informacion como el  título y  el CD-ROOm solo tiene fotografias. Diario de campo</t>
  </si>
  <si>
    <t>Solo se visualiza en el CD eviencia fotográfica. esquema e práctica docente y el diario de campo más no hay mas información</t>
  </si>
  <si>
    <t>CD-ROOM no abre se toma informacion de documento impreso.</t>
  </si>
  <si>
    <t>video</t>
  </si>
  <si>
    <t>Wilson Estiven Bohorquez</t>
  </si>
  <si>
    <t xml:space="preserve">Manuela Echeverri Córdoba </t>
  </si>
  <si>
    <t>Katerine Tobón Tejada</t>
  </si>
  <si>
    <t>Gelman vendaño Londoño</t>
  </si>
  <si>
    <t>Yuri Melissa Alvaréz Mejía</t>
  </si>
  <si>
    <t xml:space="preserve">GustavoAndrés Lujan Cortes </t>
  </si>
  <si>
    <t>Julian Andrés Gutiérrez Muñoz</t>
  </si>
  <si>
    <t xml:space="preserve">Kathering Giselle Mora </t>
  </si>
  <si>
    <t>Johanna Paredes Martinéz</t>
  </si>
  <si>
    <t>Ana María López Patiño</t>
  </si>
  <si>
    <t>Daniela Berrio Cordoba</t>
  </si>
  <si>
    <t>Edwin Evelo Delgado</t>
  </si>
  <si>
    <t>Anney Camilo Peréz Murillo</t>
  </si>
  <si>
    <t xml:space="preserve">Franco Alexis Hurtado Zapata </t>
  </si>
  <si>
    <t>Yohn Mario Jaramillo</t>
  </si>
  <si>
    <t>Jesús Sánchez</t>
  </si>
  <si>
    <t>María Clara Arenas Sanin</t>
  </si>
  <si>
    <t>Alvaro Isaac Valencia</t>
  </si>
  <si>
    <t xml:space="preserve">Narrativas visuales y sonoras </t>
  </si>
  <si>
    <t>NO TODO TERMINA EN ALMA Y VIDA… APENAS COMIENZA</t>
  </si>
  <si>
    <t>Plaza Minorista "José Marí Villa " Cooperativa Coomerca.</t>
  </si>
  <si>
    <t>Red de Artes Plásticas Visuales de Medellín</t>
  </si>
  <si>
    <t>I.E Colegio de María.</t>
  </si>
  <si>
    <t>Centro Penitenciario La Paz (Itagûi).</t>
  </si>
  <si>
    <t>Presbítero Camilo Torres Restrepo</t>
  </si>
  <si>
    <t>Centro Formativo de Antioquia. CEFA</t>
  </si>
  <si>
    <t>Colegio Teresiano Nuestra Señora de la Candelaria</t>
  </si>
  <si>
    <t>Hospital Pablo Tobón Uribe.</t>
  </si>
  <si>
    <t>Corporación Creser</t>
  </si>
  <si>
    <t>Facultad de ciencia Farmaceutica y Alimentaria de la Universidad de Antioquia.</t>
  </si>
  <si>
    <t>Manifestar sentires y pensares por medio de los dibujos, escritos, pinturas donde el ser humano puede expresar las nuevas alternativas de la vida y los sentimientos por el arte.</t>
  </si>
  <si>
    <t>Edinson Paternina</t>
  </si>
  <si>
    <t>El maquillaje como estrategia pedagógica. Una propuesta significativa para integrar los lenguajes artisticos en el aula de clase.</t>
  </si>
  <si>
    <t>I.E Colegio de María (Aranjuez)</t>
  </si>
  <si>
    <t xml:space="preserve">El maquillaje artístico proyectado como herramienta que brinda a los estudiantes la posibilidad de exteriorizar sus sentimientos y potenciar su creatividad y expresión cultural. </t>
  </si>
  <si>
    <t>Contiene anexos</t>
  </si>
  <si>
    <r>
      <rPr>
        <sz val="10"/>
        <color theme="1"/>
        <rFont val="Calibri, sans-serif"/>
      </rPr>
      <t>NO TODO TERMINA EN ALMA Y VIDA… APENAS COMIENZA</t>
    </r>
  </si>
  <si>
    <t xml:space="preserve">El arte creativo como herramienta para el desarrollo del prensamiento creativo </t>
  </si>
  <si>
    <t>Desarrollo de intervención encaminado con el concepto de transmedia en el campo audiovisual utilizando esta como herramienta didactica dentro de aula de clase.</t>
  </si>
  <si>
    <t>Campo tematico</t>
  </si>
  <si>
    <t>Faceta</t>
  </si>
  <si>
    <t>Sugerencia  experto</t>
  </si>
  <si>
    <t>Enlace</t>
  </si>
  <si>
    <t>Dibujo</t>
  </si>
  <si>
    <t>Pintura</t>
  </si>
  <si>
    <t>Temas relacionados</t>
  </si>
  <si>
    <t>Técnicas de dibujo a lápiz, carboncillo, tinta.
Dibujo anatómico, perspectiva, figura humana, dibujo técnico.</t>
  </si>
  <si>
    <t>Óleo, acrílico, acuarela, técnicas mixtas.
Estilos pictóricos: impresionismo, surrealismo, abstracto, realismo.</t>
  </si>
  <si>
    <t>Escultura</t>
  </si>
  <si>
    <t>Grabado</t>
  </si>
  <si>
    <t>Técnicas de grabado en relieve, huecograbado, serigrafía, litografía.
Experimentación con diversos soportes.</t>
  </si>
  <si>
    <t>Cerámica</t>
  </si>
  <si>
    <t>Técnicas de modelado en barro, torno, esmaltes.
Creación de piezas utilitarias y escultóricas</t>
  </si>
  <si>
    <t>Fotografía</t>
  </si>
  <si>
    <t>Técnicas de fotografía analógica y digital.
Composición, iluminación, revelación y edición.</t>
  </si>
  <si>
    <t>Videoarte y Cine Experimental</t>
  </si>
  <si>
    <t>Creación de cortometrajes artísticos y videoarte.
Instalaciones audiovisuales y experimentación con técnicas de edición.</t>
  </si>
  <si>
    <t>Arte Digital</t>
  </si>
  <si>
    <t>Diseño gráfico, ilustración digital, modelado 3D.
Uso de software de arte digital y creación multimedia.</t>
  </si>
  <si>
    <t>Performance y Arte Corporal</t>
  </si>
  <si>
    <t>Performances en vivo, arte corporal y acciones artísticas.
Exploración del cuerpo como medio artístico.</t>
  </si>
  <si>
    <t>Creación de instalaciones artísticas interactivas o inmersivas.
Uso del espacio y relación con el espectador.</t>
  </si>
  <si>
    <t>Arte Textil</t>
  </si>
  <si>
    <t>Técnicas de tejido, bordado, tapiz y diseño de modas.
Uso de textiles como medio de expresión artística.</t>
  </si>
  <si>
    <t xml:space="preserve"> Arte Sonoro</t>
  </si>
  <si>
    <t>Exploración del sonido como medio artístico.
Instalaciones sonoras, música experimental y arte interactivo.</t>
  </si>
  <si>
    <t>Arte conceptual</t>
  </si>
  <si>
    <t>Exploración de ideas y conceptos a través de medios no convencionales.
Proyectos que enfatizan el proceso y la idea más que el objeto final.</t>
  </si>
  <si>
    <t>Teoría e Historia del Arte</t>
  </si>
  <si>
    <t>Análisis de movimientos artísticos y teorías del arte.
Estudio de la evolución del arte a lo largo de la historia.</t>
  </si>
  <si>
    <t>Curaduría y Gestión Cultural</t>
  </si>
  <si>
    <t>Desarrollo de proyectos expositivos, montaje y gestión de galerías.
Curaduría de exposiciones y gestión de proyectos culturales.</t>
  </si>
  <si>
    <t>DIB/TEC</t>
  </si>
  <si>
    <t>PIN/TEC</t>
  </si>
  <si>
    <t>ESC/TEC</t>
  </si>
  <si>
    <t>FOT/TEC</t>
  </si>
  <si>
    <t xml:space="preserve"> arcilla, mármol, metal, madera, resina.
Técnicas: modelado, tallado, fundición, ensamblaje.</t>
  </si>
  <si>
    <t>GRAB/TEC</t>
  </si>
  <si>
    <t>INS/ESP</t>
  </si>
  <si>
    <t>ARTE/TEJ</t>
  </si>
  <si>
    <t>ART/MNC</t>
  </si>
  <si>
    <t>TEO/ART</t>
  </si>
  <si>
    <t>PER/COR</t>
  </si>
  <si>
    <t>https://vocabularies.unesco.org/browser/thesaurus/es/page/?uri=http%3A%2F%2Fvocabularies.unesco.org%2Fthesaurus%2Fconcept5062
http://id.loc.gov/authorities/subjects/sh00005754</t>
  </si>
  <si>
    <t>bellas artes</t>
  </si>
  <si>
    <t>https://vocabularyserver.com/tee/es/index.php?tema=371&amp;/bellas-artes</t>
  </si>
  <si>
    <t>dibujo técnico</t>
  </si>
  <si>
    <t>https://vocabularyserver.com/tee/es/index.php?tema=969</t>
  </si>
  <si>
    <t>foto</t>
  </si>
  <si>
    <t>https://vocabularyserver.com/tee/es/index.php?_expresion_de_busqueda=fotograf%C3%ADa&amp;taskSearch=1</t>
  </si>
  <si>
    <t>sistema multimedia</t>
  </si>
  <si>
    <t>https://vocabularyserver.com/tee/es/index.php?_expresion_de_busqueda=v%C3%ADdeo+interactivo&amp;taskSearch=1</t>
  </si>
  <si>
    <t>VID/COR</t>
  </si>
  <si>
    <t xml:space="preserve">Intervención pedagógica, Escritura creativa, Sensibilización, Identidad, </t>
  </si>
  <si>
    <r>
      <t xml:space="preserve"> </t>
    </r>
    <r>
      <rPr>
        <sz val="10"/>
        <color rgb="FF0000FF"/>
        <rFont val="Arial Unicode MS"/>
      </rPr>
      <t>TG</t>
    </r>
    <r>
      <rPr>
        <sz val="10"/>
        <color rgb="FF000000"/>
        <rFont val="Arial Unicode MS"/>
      </rPr>
      <t xml:space="preserve"> </t>
    </r>
    <r>
      <rPr>
        <sz val="10"/>
        <color rgb="FF0000FF"/>
        <rFont val="Arial Unicode MS"/>
      </rPr>
      <t xml:space="preserve">MUSICA EN EL </t>
    </r>
    <r>
      <rPr>
        <sz val="10"/>
        <color rgb="FFFFFFFF"/>
        <rFont val="Arial Unicode MS"/>
      </rPr>
      <t>ARTE</t>
    </r>
  </si>
  <si>
    <t>https://lembdigital.ddns.net/lemb/scripts/lembapp.asp</t>
  </si>
  <si>
    <t>http://vocabularies.unesco.org/thesaurus/mt3.50</t>
  </si>
  <si>
    <t>Arte Visual</t>
  </si>
  <si>
    <t>http://id.loc.gov/authorities/subjects/sh85020312</t>
  </si>
  <si>
    <t>Caricaturas y dibujos animados</t>
  </si>
  <si>
    <t>Instalación Artística</t>
  </si>
  <si>
    <t>pintura</t>
  </si>
  <si>
    <t>http://vocabularios.caicyt.gov.ar/spines/index.php?_expresion_de_busqueda=artes+plasticas&amp;taskSearch=1</t>
  </si>
  <si>
    <t>ART/DIG</t>
  </si>
  <si>
    <t>fotografia artistica</t>
  </si>
  <si>
    <t>http://vocabularios.caicyt.gov.ar/spines/index.php?_expresion_de_busqueda=fotografia+artistica&amp;taskSearch=1</t>
  </si>
  <si>
    <t>materiales audiovisuales</t>
  </si>
  <si>
    <t>http://vocabularios.caicyt.gov.ar/spines/index.php?_expresion_de_busqueda=grabaciones+en+video&amp;taskSearch=1</t>
  </si>
  <si>
    <t>artes plasticas</t>
  </si>
  <si>
    <t>http://vocabularios.caicyt.gov.ar/spines/index.php?tema=6765</t>
  </si>
  <si>
    <t>Artes escénicas</t>
  </si>
  <si>
    <t>http://vocabularies.unesco.org/thesaurus/mt3.55</t>
  </si>
  <si>
    <t>Fotografías</t>
  </si>
  <si>
    <t>http://vocabularies.unesco.org/thesaurus/concept11166</t>
  </si>
  <si>
    <t>Tejido</t>
  </si>
  <si>
    <t>https://vocabularies.unesco.org/browser/thesaurus/es/page/?uri=http%3A%2F%2Fvocabularies.unesco.org%2Fthesaurus%2Fconcept642</t>
  </si>
  <si>
    <t>Cultura tradicional</t>
  </si>
  <si>
    <t>https://vocabularies.unesco.org/browser/thesaurus/es/page/?uri=http%3A%2F%2Fvocabularies.unesco.org%2Fthesaurus%2Fconcept6960</t>
  </si>
  <si>
    <t>http://vocabularies.unesco.org/thesaurus/concept9801</t>
  </si>
  <si>
    <t>Dibujos</t>
  </si>
  <si>
    <t>http://vocabularies.unesco.org/thesaurus/concept4716</t>
  </si>
  <si>
    <t>Estética</t>
  </si>
  <si>
    <t>http://vocabularies.unesco.org/thesaurus/concept1586</t>
  </si>
  <si>
    <t>Creación artística</t>
  </si>
  <si>
    <t>http://vocabularies.unesco.org/thesaurus/concept1593</t>
  </si>
  <si>
    <t>Creación cultural</t>
  </si>
  <si>
    <t>http://vocabularies.unesco.org/thesaurus/concept258</t>
  </si>
  <si>
    <t>Artes visuales</t>
  </si>
  <si>
    <t>Dibujo, auto exploraciòn, autoestima</t>
  </si>
  <si>
    <t>http://vocabularies.unesco.org/thesaurus/concept8418</t>
  </si>
  <si>
    <t>Teoría del arte</t>
  </si>
  <si>
    <t>http://vocabularies.unesco.org/thesaurus/concept334</t>
  </si>
  <si>
    <t>Arte digital</t>
  </si>
  <si>
    <t>http://vocabularies.unesco.org/thesaurus/concept17030</t>
  </si>
  <si>
    <t>http://vocabularies.unesco.org/thesaurus/concept642</t>
  </si>
  <si>
    <t>Manifestaciones culturales</t>
  </si>
  <si>
    <t>http://vocabularies.unesco.org/thesaurus/concept2475</t>
  </si>
  <si>
    <t xml:space="preserve">Maestro en Artes Plásticas </t>
  </si>
  <si>
    <t>http://vocabularies.unesco.org/thesaurus/concept10193</t>
  </si>
  <si>
    <t>dibujo artistico</t>
  </si>
  <si>
    <t>http://vocabularios.caicyt.gov.ar/spines/index.php?tema=6763&amp;/dibujo-artistico</t>
  </si>
  <si>
    <t>El pensamiento crítico es fundamental para las personas que estan en formación en los colegios de al ciudad de allí que se les deba suministrar las herramientas para alcanzar dicho objetico, por medio del arte los niños y jóvenes lo estan logrando.</t>
  </si>
  <si>
    <t>http://vocabularies.unesco.org/thesaurus/concept347</t>
  </si>
  <si>
    <t xml:space="preserve">Los cuidadores y la familia son parte fundamental en el proceso e reabilitacion de las personas con discapacidad es por ello la enseñanza y formación en artes hace que esta tarea sea mucho más fácil, aprovechando el tiempo libre mediante actividades ya establecidas.  </t>
  </si>
  <si>
    <t>El entorno en el cual los jóvenes estan creciendo influye en sus desiciones e allí que las drogas sean una realidad y es por medio de la educación y el arte que se puede hacer frente a esta problematica.</t>
  </si>
  <si>
    <t>ART/VIS</t>
  </si>
  <si>
    <t>Macro</t>
  </si>
  <si>
    <t>EDU/ART</t>
  </si>
  <si>
    <t>http://id.loc.gov/authorities/subjects/sh85041093</t>
  </si>
  <si>
    <t>a educación como tema en el arte</t>
  </si>
  <si>
    <t>Anderson Castañeda Duarte</t>
  </si>
  <si>
    <t>Taller: “Me conozco te conozco”</t>
  </si>
  <si>
    <t>I.E. Antonio José Bernal</t>
  </si>
  <si>
    <t>Efectuar en la I.E.  Antonio José Bernal un taller para que los estudiantes tengan encuentros estéticos con el arte. Generando el autoconocimiento y respeto por los demás</t>
  </si>
  <si>
    <t xml:space="preserve">Resumen tomado del objetivo general del proyecto.                                                       Carpeta contiene: Carta de aprobación de prácticas, documento taller: "me conozco,te conozco", fotografías, constancia LAB53, documento: zonas de importancia ambiental, acta de aprobación, carta de aprobación, certificado de prácticas de capita y fotografiás de capita. </t>
  </si>
  <si>
    <t>Eileen Daniela Marín Muñoz</t>
  </si>
  <si>
    <t>Laboratorio 51 “Revisión, Gráfica y Ciudad”</t>
  </si>
  <si>
    <t>Morelia Mesa Pérez</t>
  </si>
  <si>
    <t>Centro Colombo Americano de Medellín</t>
  </si>
  <si>
    <t xml:space="preserve">Carpeta contiene: 4 carpetas con información adicional sobre otras prácticas culturales, varios documentos word, certificado y fotografías.                                                                                                                                         </t>
  </si>
  <si>
    <t xml:space="preserve">Laboratorio de escritura creativa </t>
  </si>
  <si>
    <t xml:space="preserve">Corporación Sociocultural La Metáfora </t>
  </si>
  <si>
    <t xml:space="preserve">Carpeta contiene: 4 carpetas con información adicional sobre otras prácticas culturales, 3 documentos word, certificado y fotografías.                                                                                                                                         </t>
  </si>
  <si>
    <t>2017-1</t>
  </si>
  <si>
    <t>Taller integrado en artes plásticas</t>
  </si>
  <si>
    <t xml:space="preserve">Centro de Extensión, Promoción y 
Divulgación Artística y Cultural de la Universidad de Antioquia 
</t>
  </si>
  <si>
    <t xml:space="preserve">Carpeta contiene: 4 carpetas con información adicional sobre otras prácticas culturales, 2 documentos word, certificado y fotografías.                                                                                                                                         </t>
  </si>
  <si>
    <t xml:space="preserve">Esneider Alberto Gallego Vélez </t>
  </si>
  <si>
    <t>"Barriando"</t>
  </si>
  <si>
    <t>Este proyecto consiste en recorrer el barrio con los  niños ayudándoles a dimensionar lo grande y valioso de esta labor como también ayudarlos a comprometerse con el cuidado de la naturaleza.</t>
  </si>
  <si>
    <t xml:space="preserve">Resumen tomado de la introdución del documento titulado: Barriando                            Carpeta contiene: 4 carpetas con información adicional sobre otras prácticas culturales,  documentos word, certificado y fotografías.                                                                                                                                         </t>
  </si>
  <si>
    <t>2016-2</t>
  </si>
  <si>
    <t>"Rayitas alegres"</t>
  </si>
  <si>
    <t>I. E. Rafael Uribe Uribe</t>
  </si>
  <si>
    <t>El propósito de este proyecto es contribuir con el desarrollo integral de los estudiantes de manera que las artes sirvan como medio fundamental de comunicación y sensibilización que orientan el desarrollo de la creatividad y la expresión artística.</t>
  </si>
  <si>
    <t xml:space="preserve">Resumen tomado de la introdución del documento titulado: Proyecto de la escuela Rafael Uribe Uribe                                     Carpeta contiene: 4 carpetas con información adicional sobre otras prácticas culturales,  documentos word, constancia de prácticas y fotografías.                                                                                                                                         </t>
  </si>
  <si>
    <t xml:space="preserve"> “Voces, cenizas y alientos, poéticas el conflicto en Colombia” </t>
  </si>
  <si>
    <t xml:space="preserve">Centro Cultural de Moravia </t>
  </si>
  <si>
    <t xml:space="preserve">Consiste en una muestra anual que permite mostrar los avances técnicos de algunos estudiantes de diferentes instituciones educativas del Área Metropolitana del Valle de Aburrá y en tercer lugar realice un proceso museográfico y cultural en la reordenación y montaje de las obras en la exposición permanente del centro de memoria barrial CDCM; la cual narran la historia de Moravia desde sus inicios hasta hoy. </t>
  </si>
  <si>
    <t xml:space="preserve">Resumen tomado del documento titulado: Informe final                                                     Carpeta contiene: 4 carpetas con información adicional sobre otras prácticas culturales,  1 documento word y constancia de práctica.                                                                                                                                         </t>
  </si>
  <si>
    <t xml:space="preserve">Centro de Extensión de la Facultad de Artes de la Universidad de Antioquia 
</t>
  </si>
  <si>
    <t xml:space="preserve">Carpeta contiene: 2 documentos word con fotografías y constancia de prácticas.                                                                                                                                         </t>
  </si>
  <si>
    <t>Gustavo Adolfo Velásquez Cabiedes</t>
  </si>
  <si>
    <t>"Desearte paz"</t>
  </si>
  <si>
    <t>Colegio San Ignacio de Loyola</t>
  </si>
  <si>
    <t xml:space="preserve">Carpeta contiene: 3 carpetas con información adicional sobre otras prácticas culturales,  1 documento word, constancia de práctica y fotografías                                                                                                                                      </t>
  </si>
  <si>
    <t>Laura Isabel Angel Echverri</t>
  </si>
  <si>
    <t>Exposición "Lab 48"</t>
  </si>
  <si>
    <t xml:space="preserve">Carpeta contiene: 4 carpetas con información adicional sobre otras prácticas culturales,  1 documento word, certificado de práctica y fotografías                                                                                                                                      </t>
  </si>
  <si>
    <t xml:space="preserve">Curso de dibujo, manga y taller creativo </t>
  </si>
  <si>
    <t>Talleres artísticos CREAFAM</t>
  </si>
  <si>
    <t>Fundación social CREAFAM</t>
  </si>
  <si>
    <t xml:space="preserve">Idealizar acompañamiento en el proceso formativo e implementando una caracterización de los participantes en los cursos de pintura mediante la cualificación de sus avances estéticos y artísticos </t>
  </si>
  <si>
    <t xml:space="preserve">Resumen tomado del documento titulado: certificado de prácticas FUNDACREAFAM                 Carpeta contiene: 4 carpetas con información adicional sobre otras prácticas culturales, 3 documento word, certificado de práctica y fotografías                                                                                                                                      </t>
  </si>
  <si>
    <t>Jonathan Steiner Castro Ruiz</t>
  </si>
  <si>
    <t xml:space="preserve">Taller de grabado de la Universidad de Antioquia  </t>
  </si>
  <si>
    <t xml:space="preserve">Bibiana Pece </t>
  </si>
  <si>
    <t xml:space="preserve">En el taller tenía la figura de monitor, por lo tanto como su nombre lo indica es el apoyo del docente encargado y que posee conocimientos específicos del área. Mis funciones eran las de acompañar a los estudiantes durante el proceso de producción, resolver dudas, dar sugerencias, acompañamiento y creo que una de las más importantes asesorar a los estudiantes cuando tenían alguna duda y el profesor encargado no estaba cerca. </t>
  </si>
  <si>
    <t xml:space="preserve">Resumen sacado del documento pdf titulado: Memoria de práctica en grabado                                          Carpeta contiene: otras carpetas adicionales con:  documentos word y fotografías.                                                                                                                       </t>
  </si>
  <si>
    <t>Diseño, ponencia y asesoría en el stand del CreaLab en el ArtShow organizado por TimeBag en el marco del Medellín Design Week</t>
  </si>
  <si>
    <t>Laboratorio Multidisciplinario de Creación e Innovación de la Universidad de Antioquia – CreaLab</t>
  </si>
  <si>
    <t xml:space="preserve">Estuve en el Crealab en esta fase de pre producción el jueves 23 de junio, realizando en primer lugar la búsqueda de las obras que serían convenientes exponer en el evento según lo que se quería decir del Crealab, recogerlas y adecuarlas para ser expuestas. Una vez definidas las obras, nos dispusimos a crear la maqueta del stand a escala para que todo encajara perfectamente, así diseñamos las letras, el logo el estilo del stand etc. </t>
  </si>
  <si>
    <t xml:space="preserve">Resumen sacado del documento word titulado: Informe  prácticas artísticas y culturales                                                     Carpeta contiene: otras carpetas adicionales con:  documentos word, pdf, invitaciones, portafolio y fotografías.                                                                                                                       </t>
  </si>
  <si>
    <t>Kelly Yurany Mejía Velásquez</t>
  </si>
  <si>
    <t>Muestra de Grado: NEXOS</t>
  </si>
  <si>
    <t xml:space="preserve">Facultad de Artes, Departamento de Artes Visuales
Universidad de Antioquia </t>
  </si>
  <si>
    <t xml:space="preserve">La muestra de grado que realiza actualmente en el edificio la naviera en el centro de la ciudad de Medellín, cuenta con 25 artistas, entre maestros y licenciados de artes plásticas  los cuales dan una muestra muy amplia de las diferentes expresiones plásticas, entre dibujo, pintura, fotografía, instalación, acción, video…  </t>
  </si>
  <si>
    <t xml:space="preserve">Resumen sacado del documento word titulado: Kelly Informe  prácticas artísticas y culturales                                                     Carpeta contiene: 5 carpetas adicionales con información sobre conversatorio, exposiciones con:  documentos word, pdf,certificado, portafolio y fotografías.                                                                                                                       </t>
  </si>
  <si>
    <t>Mural para el festival de literatura</t>
  </si>
  <si>
    <t>Colegio Parroquial San Judas Tadeo</t>
  </si>
  <si>
    <t>Al tratarse de un festival de literatura para niños, se pensó en incorporar elementos propios de la niñez  y con tonalidades brillantes y llamativas, a manera de collage y teniendo como elemento base, la pintura expandida, pero sin dejar de mencionar que también dicha composición contenía elementos ilustrativos, mediante esta técnica resulta más atractiva la obra para espectador, aquel transeúnte para el que pasa desapercibido una muestra artística.</t>
  </si>
  <si>
    <t xml:space="preserve">Resumen sacado del documento word titulado: Reflexión  prácticas artísticas y culturales                                                     Carpeta contiene: 1 documento word, fotografías y certificado de prácticas. tiene 2 carpetas con información adicional.                                                                                                                  </t>
  </si>
  <si>
    <t>María Alejandra Arboleda Tobón</t>
  </si>
  <si>
    <t>Colectivo CICLUX: " Montaje luz y fuerza"</t>
  </si>
  <si>
    <t xml:space="preserve">Museo de Antioquia </t>
  </si>
  <si>
    <t xml:space="preserve">El Colectivo CICLUX participó en la inauguración y clausura del Encuentro Internacional de Arte de Medellín MDE15, realizado en el Museo de Antioquia entre noviembre de 2015 y marzo de 2016, con sus presentaciones de Live Cinema. </t>
  </si>
  <si>
    <t xml:space="preserve">Resumen sacado del documento word titulado: Taller y participación colectivo Ciclux                                                     Carpeta contiene: 1 documento word, certificado de prácticas. tiene 3 carpetas con información adicional.                                                                                                                  </t>
  </si>
  <si>
    <t xml:space="preserve">Natalia Múnera Castañeda </t>
  </si>
  <si>
    <t>Taller de Plastilina</t>
  </si>
  <si>
    <t>Secretaría de Educación y Cultura de Itaguí</t>
  </si>
  <si>
    <t>Dar a conocer en los niños y niñas nuevas formas de expresión artística, donde se incluyan la variación de herramientas y materiales utilizando los diferentes planos bidimensionales y tridimensionales; partiendo de este reconocimiento fomentar la creatividad en los niños, trabajar a partir de sus creaciones la autoestima, la crítica, la reflexión y motivación por lo que saben y crean.</t>
  </si>
  <si>
    <t>Una ventana hacia la experimentación y sensibilización en el arte</t>
  </si>
  <si>
    <t xml:space="preserve">Brindar  a las instituciones educativas y acción comunal de San Francisco del municipio de Itagüí, un espacio donde se integren diferentes procesos artísticos que permitan el desarrollo personal y académico, mejorando las relaciones interpersonales, el aprovechamiento del tiempo libre y las facultades cognitivas de los estudiantes, generando en ellos una motivación para crear sujetos críticos que tengan capacidades para enfrentarse ante la sociedad por medio de las diferentes manifestaciones artísticas. </t>
  </si>
  <si>
    <t xml:space="preserve">Resumen tomado del documento word titulado: Experimentación y sensibilización en el arte                                                       Carpeta contiene: 3 carpetas  cada una de trabajo de práctica con sus respectivos documentos word, certificado de prácticas y muestra fotográfica.                                                                                                                       </t>
  </si>
  <si>
    <t>Ricardo Andrés Gallo Tabares</t>
  </si>
  <si>
    <t>Intervención de pieza escultorica del Ángel Custodio</t>
  </si>
  <si>
    <t xml:space="preserve">Gabriel Escobar </t>
  </si>
  <si>
    <t xml:space="preserve">Diócesis de Jericó Timbre Eclesiástico </t>
  </si>
  <si>
    <t>Pieza escultórica elaborada en yeso con cola de conejo, policromada al óleo y pan de oro</t>
  </si>
  <si>
    <t xml:space="preserve">Resumen tomado del documento word titulado: PAC 2 Ricardo Gallo                                                  Carpeta contiene:  4 documentos word en estos se encuentran adjuntos los certificados, muestra fotográfica y reflexión de cada práctica artística y cultural.                                                                                                                       </t>
  </si>
  <si>
    <t>Exposición colectiva de dibujo, grabado y fotografía: "De faunos y otros guardianes de la naturaleza"</t>
  </si>
  <si>
    <t>La Casa de la Cultura José María Córdoba</t>
  </si>
  <si>
    <t xml:space="preserve">La propuesta artística que se plantea en esta exposición nos acerca al mundo de la fantasía, el misterio y la naturaleza, visto por los ojos de tres artistas que a través de diferentes lenguajes plásticos, pero con la técnica del dibujo en común nos adentran en un mundo  de personajes fantasmagóricos, mitológicos, plantas y flores, con el fin de hacer una reflexión sobre nuestro entorno natural, al cual debemos regresar y cuyo respeto se ha perdido. </t>
  </si>
  <si>
    <t xml:space="preserve">Resumen tomado del documento word titulado: PAC 4 Ricardo Gallo                                                  Carpeta contiene:  4 documentos word en estos se encuentran adjuntos los certificados, muestra fotográfica y reflexión de cada práctica artística y cultural.                                                                                                                       </t>
  </si>
  <si>
    <t>Exposición colectiva: "Encuentro visual"</t>
  </si>
  <si>
    <t>Secretaría de Educación, Cultura y Deporte de Andes</t>
  </si>
  <si>
    <t xml:space="preserve">Carpeta contiene:  4 documentos word en estos se encuentran adjuntos los certificados, muestra fotográfica y reflexión de cada práctica artística y cultural.                                                                                                                       </t>
  </si>
  <si>
    <t>Talleres artísticos de pintura y manejo de materiales aplicados al proyecto anual de exposición de pesebres         2015-2016</t>
  </si>
  <si>
    <t>Alcaldía de Jericó</t>
  </si>
  <si>
    <t>Orientar la labor de los pesebristas Lenis Augusto Agudelo,  Luis Fernando Monsalve  y el grupo de jóvenes alfabetizadores en el manejo de  tonalidades y acabados pictóricos que les permitan lograr un mayor realismo en las construcciones fabricadas previamente,  logrando el efecto del deterioro y del paso del tiempo sobre las mismas.</t>
  </si>
  <si>
    <t xml:space="preserve">Resumen tomado del documento word titulado: PAC 3 Ricardo Gallo                                                  Carpeta contiene:  4 documentos word en estos se encuentran adjuntos los certificados, muestra fotográfica y reflexión de cada práctica artística y cultural.                                                                                                                       </t>
  </si>
  <si>
    <t>Yuri  Celeni Palacios Quejada</t>
  </si>
  <si>
    <t>Exposición de Grabado</t>
  </si>
  <si>
    <t>Corporación Marco Fidel Suarez</t>
  </si>
  <si>
    <t>Desarrollar un ambiente que sea más próximo al arte y la cultura, generando esparcimiento y aprovechamiento del mismo, el goce y el disfrute</t>
  </si>
  <si>
    <t xml:space="preserve">Resumen tomado del documento word titulado: Yury Celeny Palacios Quejada                                                 Carpeta solo contiene:  1 documento word y en el se incluye, carta aval para prácticas, certificado, exposición de grabado e imágenes de muestra.                                                                                                                      </t>
  </si>
  <si>
    <t xml:space="preserve">Ana Carolina Pabón Sepúlveda </t>
  </si>
  <si>
    <t xml:space="preserve"> Sócrates en llegada al siglo XXI</t>
  </si>
  <si>
    <t>Catalina</t>
  </si>
  <si>
    <t xml:space="preserve">Sócrates: Centro artístico y cultural </t>
  </si>
  <si>
    <t>Apoyar el área digital , en lo que se debiere con la imagen en redes sociales y otras que se comprometan en la imagen  de Sócrates en sus constantes actividades como exposiciones, además de brindar apoyo y enseñanza para quienes deseen como tal el aprendizaje de herramientas como illustrator, Photoshop y premier, la academia carece de alguien que los apoye en los medios digitales a la hora de la elaboración de diseño de proyectos para entidades que los patrocinen y para ellos mismos para así tener una mejor divulgación de esta ante la población de Medellín.</t>
  </si>
  <si>
    <t xml:space="preserve">Camila Cano Mazo </t>
  </si>
  <si>
    <t>"La espera"</t>
  </si>
  <si>
    <t>Muro del artista en la Biblioteca Ciudadela Robledo de la Universidad de Antioquia</t>
  </si>
  <si>
    <t>El trabajo Gráfico que se mostró en esta exposición, es una exploración de mi mundo onírico y mis pensamientos acerca de la existencia, del tiempo y del espacio, para la creación de estas imágenes, me valgo de herramientas como el registro escrito de mis
propios sueños y la observación constante de mi entorno, desde una mirada hacia dimensiones profundas de los seres, del tiempo y el espacio.</t>
  </si>
  <si>
    <t xml:space="preserve">Resumen tomado del documento  informe expo robledo.                                                                                                                                                                   Carpeta contiene: Fotografías, varios documentos PDF titulados: certificado expo, informe expo robledo, prácticas fredy, miradas narrativas invertidas y documento WORD titulado: prácticas fredy. </t>
  </si>
  <si>
    <t>Camila Puerta Vásquez</t>
  </si>
  <si>
    <t>“Vivir a la Enemiga, un viaje a la autenticidad”</t>
  </si>
  <si>
    <t>Corporación Artística y Cultural Nueva Escuela de Pensamiento</t>
  </si>
  <si>
    <t>Diseño de afiches para la promoción de las actividades para redes sociales, estuve a cargo de la realización manual del material artístico para decoración y fui apoyo en organización y adecuación de espacios y materiales para la realización optima de los diferentes talleres en el espacio, además de participar en la conceptualización de las diferentes propuestas, en la indagación de referentes artísticos para las propuestas visuales, en el diseño y decoración del espacio.</t>
  </si>
  <si>
    <t xml:space="preserve">Resumen tomado del documento carta general de prácticas                                                                                                                                                         Carpeta contiene: Fotografías, varios documentos word titulado: certificados, cartas, carta general de prácticas, </t>
  </si>
  <si>
    <t>Cecilia Elvira Upegui Posada</t>
  </si>
  <si>
    <t>"Pinta mamá tierra por la paz"</t>
  </si>
  <si>
    <t xml:space="preserve">Corporación Educativa Humánitas “El Triángulo”         </t>
  </si>
  <si>
    <t>El proyecto consiste en la realización de una pintura mural dentro de las instalaciones del colegio. El tema propuesto es la ecología enfocada en  diferentes aspectos (natural, cultural, humano, social) como camino directo hacia la generación de una Cultura de Paz.</t>
  </si>
  <si>
    <t>Resumen tomado del documento pinta mamá la tierra por la paz                                                                                                                                                         Carpeta contiene: Fotografías, 3 documentos pdf titulados: carta triangulo, visto bueno triangulo, separador triangulo y 2 documentos Word: formato proyecto PAC y pinta mamá la tierra por la paz</t>
  </si>
  <si>
    <t xml:space="preserve">César Augusto Cardona Osorio </t>
  </si>
  <si>
    <t xml:space="preserve">La velada poética y musical </t>
  </si>
  <si>
    <t xml:space="preserve">Corapas: Corporación autónoma participativa y social </t>
  </si>
  <si>
    <t>La velada poética y musical ha sido un escenario de apuesta cultural en la comuna 13, específicamente en el nodo 1 que comprende los barrios Belencito, Betania, Asomadera, El corazón y el sector de Villa Laura. Este evento ha buscado a través de los años principalmente, trascender a una alternativa cultural que esté acorde con algunos ejercicios de ciudad, en donde prima el interés colectivo, además de las apuestas escénicas alternativas.</t>
  </si>
  <si>
    <t xml:space="preserve">Resumen tomado del documento titulado: propuesta de la velada poética.                                                  Carpeta contiene: 3 carpetas  adicionales de cada proyecto de práctica, en esta:  1 pdf titulado: certificado velada, 2 archivos word: propuesta de velada, reflexiones sobre velada y fotografías.                                                                                                                                         </t>
  </si>
  <si>
    <t>Cristian Camilo Grisales Vélez</t>
  </si>
  <si>
    <t xml:space="preserve">Arte en la loma </t>
  </si>
  <si>
    <t xml:space="preserve">Alcaldía de Envigado </t>
  </si>
  <si>
    <t>En la realización de las practicas artísticas en el municipio de envigado se conto con una buena presencia de niños en los dos barrios que se llevo a cabo el proyecto ,este se nombro arte en la loma por la ubicación de los barrios y lo que motivo a esto fue la poca presencia de la institucionalidad en la periferia del municipio, en este se buscaba la descentralización del conocimiento y aparte de eso una acercamiento al arte por medio del muralismo ,todo esto enfocado a promover el uso eficiente del espacio y la buena relación del ser humano con la naturaleza,</t>
  </si>
  <si>
    <t xml:space="preserve">Resumen tomado del documento titulado: cuarta arte en la loma                                                  Carpeta contiene: carpetas con información adicional sobre otras tomas culturales, varios documentos pdf, certificados y fotografías.                                                                                                                                         </t>
  </si>
  <si>
    <t>Daniela Ariza Hidalgo</t>
  </si>
  <si>
    <t>Un juego, tres palabras que llevan a una imagen, un “cadáver exquisito” decían, rayar el acrílico y mucha tinta nos devolvió a muchos de los que participamos de este espacio al inicio de nuestra carrera. Una bonita propuesta que el Taller La Estampa y el Colombo Americano nos permitieron vivir y revivir ahora que muchos nos encontramos ad portas de la profesionalización. Mil gracias por permitirnos ser parte de este espacio</t>
  </si>
  <si>
    <t xml:space="preserve">Resumen tomado del documento titulado: experiencia en el laboratorio 51                                                Carpeta contiene: 4 documentos word, constancia de prácticas y fotografías.                                                                                                                                         </t>
  </si>
  <si>
    <t>Edwin Ferney Londoño Zapata</t>
  </si>
  <si>
    <t>Exposición "Cosas simples"</t>
  </si>
  <si>
    <t xml:space="preserve">Galeria de la pascasia </t>
  </si>
  <si>
    <t>Si bien cada proyecto expositivo tiene sus vicisitudes y representa un reto museográfico, en este caso específico el gran portafolio con el que cuenta el fotógrafo supuso uno de los mayores retos a sortear, puesto que hizo un tanto exhaustiva la rigurosa labor de seleccionar el corpus de la muestra de manera coherente,  incluyendo las propias sugerencias  del artista, debido a que eran fotografías seleccionadas por el afecto que les tenía o la importancia o trascendencia dentro de su recorrido.</t>
  </si>
  <si>
    <t xml:space="preserve">Resumen tomado del documento titulado: reflexión cosas simples                                                 Carpeta contiene: 4 carpetas con información adicional sobre otras prácticas culturales, varios documentos word, certificados cosas simples y fotografías.                                                                                                                                         </t>
  </si>
  <si>
    <t xml:space="preserve">Exposición Espacio Abierto </t>
  </si>
  <si>
    <t xml:space="preserve">Museo de Ciencias Naturales de la Salle adscrito a la Facultad de Artes y Humanidades del ITM </t>
  </si>
  <si>
    <t xml:space="preserve">Divulgar los procesos de estudiantes que participan en talleres brindados por bienestar institucional, promoción cultura, generando un conocimiento teórico artístico que induzca a la reflexión. El practicante apoyo en la selección de obras y desarrollo del guion museográfico y en el montaje de salas, diseño y construcción de dispositivos museográficos. </t>
  </si>
  <si>
    <t xml:space="preserve">Resumen tomado del documento titulado: certificado espacio abierto                                                  Carpeta contiene: 4 carpetas con información adicional sobre otras prácticas culturales, varios documentos word, certificados y fotografías.                                                                                                                                         </t>
  </si>
  <si>
    <t>Exposición Chusma Exquisita</t>
  </si>
  <si>
    <t xml:space="preserve">La realización y montaje de esta exposición tuvo varios retos, principalmente debido a que  por ser la primera, en la que la galería tenía una participación directa y una injerencia en todo su contenido, tanto en la elaboración de los guiones museológico y museográfico como en su proceso de montaje, eso demandaba un esfuerzo mayor por parte de los miembros debido a la falta de experiencia y desconocimiento de las falencias del espacio. </t>
  </si>
  <si>
    <t xml:space="preserve">Resumen tomado del documento titulado: certificado chusma exquisita                                                  Carpeta contiene: 4 carpetas con información adicional sobre otras prácticas culturales, varios documentos word, certificado, videos y fotografías.                                                                                                                                         </t>
  </si>
  <si>
    <t>Exposición “Un Acercamiento a la Astronomía: Hermanos de la Salle”</t>
  </si>
  <si>
    <t>El Museo de Ciencias Naturales de la Salle adscrito a la Facultad de Artes y Humanidades del ITM</t>
  </si>
  <si>
    <t xml:space="preserve"> Exposición realizada durante los meses de junio y diciembre del presente año en la sala 2 del museo. Donde estuvo encargado de la elaboración de un mural de una de las vistas panorámicas de la ciudad de Medellín, el cual tuvo como objetivo principal servir como apoyo visual de la exposición</t>
  </si>
  <si>
    <t xml:space="preserve">Resumen tomado del documento titulado: certificado de un acercamiento.                                                  Carpeta contiene: 4 carpetas con información adicional sobre otras prácticas culturales, varios documentos word, certificado y fotografías.                                                                                                                                         </t>
  </si>
  <si>
    <t>Exposición de fotografía estenopeica Café galería “Aroma de café”</t>
  </si>
  <si>
    <t>Aroma de café y su Galeria LITTLE GALLERY</t>
  </si>
  <si>
    <t xml:space="preserve">Se exhibió una serie de 10 fotografías estenopéicas en las cuales se refleja el carácter distorsionado de la percepción visual que quiere lograr la artista sobre el espectador, un desconocimiento de lo ya conocido por medio de la alteración de la percepción visual usando como herramienta  la fotografía estenopéica. </t>
  </si>
  <si>
    <t xml:space="preserve">Resumen tomado del documento titulado: Reflexiones.                                             Carpeta contiene: 4 carpetas con información adicional sobre otras prácticas culturales, varios documentos word, certificado y fotografías.                                                                                                                                         </t>
  </si>
  <si>
    <t>Exposición “Realidades intermedias”</t>
  </si>
  <si>
    <t xml:space="preserve">Carpeta contiene: 2 documentos word con fotografías y constancia de prácticas.  </t>
  </si>
  <si>
    <t>Exposición “Personajes”</t>
  </si>
  <si>
    <t xml:space="preserve">Carpeta contiene: 3 carpetas con información adicional sobre otras prácticas culturales,  1 documento word, constancia de exposición y fotografías                                                                                                                                      </t>
  </si>
  <si>
    <t>Isabel Cristina Sanchez Gómez</t>
  </si>
  <si>
    <t>Exposición “Retorno a mi alma”</t>
  </si>
  <si>
    <t>Programa de Egresados de la Universidad de Antioquia</t>
  </si>
  <si>
    <t xml:space="preserve">La pieza que hizo parte de esta exposición es un grabado de una fachada del municipio de Sonsón, en el cual he realizado parte del trabajo de campo y que ha nutrido algunas de mis propuestas plásticas. Este grabado en específico alude a las fachas antiguas y muchas veces con muestras de deterioro que pueden encontrarse con cierta facilidad en algunos de nuestros municipios antioqueños. </t>
  </si>
  <si>
    <t xml:space="preserve">Resumen sacado del documento titulado exposición egresados. Carpeta contiene:  1 documento pdf con constancia de participación y 2 archivos word.                                                                                                                                </t>
  </si>
  <si>
    <t>Dilia Isabel Orozco Álvarez</t>
  </si>
  <si>
    <t>Exposición “Imaginarios, un encuentro en el tiempo”</t>
  </si>
  <si>
    <t>Museo Casa de la Memoria</t>
  </si>
  <si>
    <t>Un cortometraje realizado por el Colectivo CambiArte del cual hago parte. Mi participación consistió en el maquillaje y escenografía para el cortometraje y las fotografías para la carátula del DVD. El corto está expuesto actualmente en Museo Casa de la Memoria.</t>
  </si>
  <si>
    <t xml:space="preserve">Resumen sacado del documento titulado solicitud de créditos para prácticas. Carpeta contiene:  2 adicionales, varios documentos pdf y constancia de participación.                                                                                                                                </t>
  </si>
  <si>
    <t>Jhon David Jaramillo Cardenas</t>
  </si>
  <si>
    <t xml:space="preserve">Carpeta contiene: 5 adicionales, 1 documento pdf, 4 archivos word, archivo zip, fotografías y certificado de prácticas artísticas.                                                                                                                                </t>
  </si>
  <si>
    <t>Facultad de Artes, Universidad de Antioquia</t>
  </si>
  <si>
    <t xml:space="preserve">Carpeta contiene: 5 adicionales, 1 documento pdf, archivo zip, 4 archivos word y fotografías.                                                                                                                             </t>
  </si>
  <si>
    <t>Johan sebastían García Arredondo</t>
  </si>
  <si>
    <t>Exposición “Bajo el calor”</t>
  </si>
  <si>
    <t xml:space="preserve">En esta exhibición se muestra mediante textos personales, bitácoras, registros fotográficos y de video, las percepciones en campo. Así mismo, textos plásticos como aproximaciones formales a los intereses particulares. Los estudiantes realizaron montaje, acompañamiento en sala y desmontaje, cumpliendo con las normativas de la sala. </t>
  </si>
  <si>
    <t xml:space="preserve">Resumen sacado del documento titulado: Johan Sebastían García Arredondo                                  Carpeta contiene: fotografías, documento word sobre reflexiones y pdf con informe de participación.                                                                                                                          </t>
  </si>
  <si>
    <t xml:space="preserve">Jeison Hernán Sierra Arango </t>
  </si>
  <si>
    <t>Desarrollar una serie de talleres; hacer exposición de los resultados y  dictar una serie de charlas a diferentes instituciones educativas.</t>
  </si>
  <si>
    <t xml:space="preserve">Resumen sacado del documento word titulado:Invitación Colombo                             Carpeta contiene: otras carpetas adicionales con:  documentos personales, archivos pdf, word,  postales, exposiciones y fotografías. Además tiene una carpeta sin contenido                                                                                                                       </t>
  </si>
  <si>
    <t>Análisis de los dibujos del Concurso de Cuento y Dibujo “Yo, mis Vecinos y Transmetano”</t>
  </si>
  <si>
    <t>La Fundación Gestión Social y Ambiental</t>
  </si>
  <si>
    <t>En calidad de jurado, pudo identificar todos los elementos relevantes para dar un veredicto final para el concurso, en 20 horas.</t>
  </si>
  <si>
    <t xml:space="preserve">Resumen sacado del documento pdf titulado: Certificado Jhonathan Castro                                           Carpeta contiene: otras carpetas adicionales con:  documentos word y fotografías.                                                                                                                       </t>
  </si>
  <si>
    <t>Exposición: "Arte joven: ecologías artísticas y culturales"</t>
  </si>
  <si>
    <t xml:space="preserve">El “salón arte joven” el cual tenía como premisa las “ecologías artísticas y culturales”, fue un proceso muy bello, estuvimos acompañados por jóvenes de la universidad nacional quienes dirigieron el proyecto y estuvieron guiándonos en el montaje, el cual fue un poco caótico ya que estábamos totalmente solos en la sala de exposiciones, sin embargo siempre se pueden solucionar todos los percances, organizamos luces, montaje, disposición del espacio, fue un día de arduo trabajo en el cual al final todos termínanos satisfechos. </t>
  </si>
  <si>
    <t xml:space="preserve">Resumen sacado del documento pdf titulado: Trabajo en crealab constancia                                             Carpeta contiene: otras carpetas adicionales con:  documentos word, pdf, invitaciones, portafolio  y fotografías.                                                                                                                       </t>
  </si>
  <si>
    <t>Producción de video del “Encuentro Internacional de Percusión UdeA 2016” realizando diversas actividades con los siguientes roles: dirección general y dirección de producción..</t>
  </si>
  <si>
    <t>Catalina Rojas</t>
  </si>
  <si>
    <t>La propuesta consistía en crear un vídeo promocional del Primer Encuentro Internacional de Percusión, para el cual se debían tener en cuenta las tres fases (pre producción, producción y post producción) de las cuales yo sería la encargada principal.</t>
  </si>
  <si>
    <t xml:space="preserve">Resumen sacado del documento pdf titulado:PAC Catalina reporte                                           Carpeta contiene: otras carpetas adicionales con:  documentos word, pdf, invitaciones, portafolio y fotografías.                                                                                                                       </t>
  </si>
  <si>
    <t xml:space="preserve">
Katherine Sánchez Alandete</t>
  </si>
  <si>
    <t>Exhibición colectiva “Libro de Artista: LIBRARTI”</t>
  </si>
  <si>
    <t>Sistema de Bibliotecas Públicas de Medellín - Parque Biblioteca España</t>
  </si>
  <si>
    <t xml:space="preserve">Es un colectivo de artístas que asumen la connotación del libro como soporte o mediúm para su expresividad plásticas, gracias a sus infinitas posibilidades donde convergen las palabras con las imágenes. </t>
  </si>
  <si>
    <t xml:space="preserve">Resumen sacado del archivo pdf titulado:afiche de exposición.                                          Carpeta contiene: Carta aval de prácticas y 4 carpetas adicionales de cada trabajo de práctica con sus respectivos documentos word, pdf, certificaciones y fotografías.                                                                                                                       </t>
  </si>
  <si>
    <t>Centro de Documentación Fabio Ramírez Ocampo - CENDOI</t>
  </si>
  <si>
    <t>Desdibujamiento es una serie de obras que habla sobre la intermitencia de los recuerdos, esa que viene con el tiempo, son dibujos de personas que se van desvaneciendo hasta quedar en formas abstractas, poco definidas.</t>
  </si>
  <si>
    <t xml:space="preserve">Resumen sacado del archivo pdf titulado: Desdibujamiento reflexión CENDOI                                          Carpeta contiene: Carta aval de prácticas y 4 carpetas adicionales de cada trabajo de práctica con sus respectivos documentos word, pdf, certificación y fotografías.                                                                                                                       </t>
  </si>
  <si>
    <t>Serie: "Caracterizaciones"</t>
  </si>
  <si>
    <t>Universidad Uniminuto Sede Bello.</t>
  </si>
  <si>
    <t>Al leer un libro recreamos mundos en nuestra imaginación; la percepción es un experiencia personal y cada mirada interpretativa es válida, las caracterizaciones de algunos personajes que hicieron parte de sus historias, la subjetividad desde la ilustración mediada a través del libro arte y la intervención de fotografías recolectadas de otros medios hacen parte de esta muestra artística que rinde homenaje a nuestro nobel de literatura Gabriel García Márquez.</t>
  </si>
  <si>
    <t xml:space="preserve">Resumen tomado del archivo pdf titulado: Reflexión Uniminuto                                         Carpeta contiene: Carta aval de prácticas y 4 carpetas adicionales de cada trabajo de práctica con sus respectivos documentos word, pdf, certificación y fotografías.                                                                                                                       </t>
  </si>
  <si>
    <t xml:space="preserve">María Alejandra Quintero Cardona </t>
  </si>
  <si>
    <t xml:space="preserve">Carpeta contiene: 4 carpetas adicionales, 2 de cada trabajo de práctica con sus respectivos documentos word, pdf, constancia de prácticas y fotografías.                                                                                                                       </t>
  </si>
  <si>
    <t>Exposición: "Realidades intermedias"</t>
  </si>
  <si>
    <t xml:space="preserve">Melissa Montoya Gallego </t>
  </si>
  <si>
    <r>
      <t>LIVE CINEMA</t>
    </r>
    <r>
      <rPr>
        <sz val="12"/>
        <color theme="1"/>
        <rFont val="Calibri"/>
        <family val="2"/>
        <scheme val="minor"/>
      </rPr>
      <t xml:space="preserve"> -Cine en Vivo-</t>
    </r>
    <r>
      <rPr>
        <sz val="11"/>
        <color theme="1"/>
        <rFont val="Arial"/>
        <family val="2"/>
      </rPr>
      <t xml:space="preserve"> laboratorio de experimentación audiovisual del Festival Fotosíntesis </t>
    </r>
  </si>
  <si>
    <t xml:space="preserve">Carpeta contiene: 2 carpetas adicionales, 1 de cada trabajo de práctica con sus respectivos documentos word, constancia de prácticas y fotografías.                                                                                                                       </t>
  </si>
  <si>
    <t xml:space="preserve">Actividades de apoyo en montaje de exposición NEXOS,  mediación con público y asistieron a las jornadas de capacitación, así mismo estudiaron los proyectos de todos los participantes. </t>
  </si>
  <si>
    <t xml:space="preserve">Resumen tomado del documento titulado: certificado de prácticas artísticas                                     Carpeta contiene: 2 carpetas adicionales, 1 de cada trabajo de práctica con sus respectivos documentos word, certificado de prácticas, muestra fotográfica y carta al cómite de prácticas.                                                                                                                       </t>
  </si>
  <si>
    <t>Proceso investigativo musical artístico: Sikuris Aburrá</t>
  </si>
  <si>
    <t>Actividades musicales y coreográficas propagando la memoria de los músicos de las cordilleras de los andes y la cultura del buen vivir en sociedad.</t>
  </si>
  <si>
    <t xml:space="preserve">Resumen tomado del documento word titulado: Tropa sikuris aburrá                                  Carpeta contiene: 3 carpetas  cada una de trabajo de práctica con sus respectivos documentos word, certificado de prácticas y muestra fotográfica.                                                                                                                       </t>
  </si>
  <si>
    <t>Olga Cecilia Torres Espinosa</t>
  </si>
  <si>
    <t>Auxiliar Archivo MAMM</t>
  </si>
  <si>
    <t>Corporación Museo de Artes Moderno de Medellín</t>
  </si>
  <si>
    <t xml:space="preserve">Carpeta contiene:3 carpetas  cada una de trabajo de práctica con sus respectivos: certificados de prácticas y muestra fotográficas. 1 carpeta adicional con informacion sobre una  exposición.                                                                                                                    </t>
  </si>
  <si>
    <t xml:space="preserve">Exposición: " Seducción en movimiento" </t>
  </si>
  <si>
    <t>Escuela de idiomas de la Universidad de Antioquia</t>
  </si>
  <si>
    <t>Exposición: " Indecisiones, dibujos y grabados"</t>
  </si>
  <si>
    <t>Facultad de Ingeniería de la Universidad de Antioquia</t>
  </si>
  <si>
    <t>Sandra del Pilar Hernández Salazar</t>
  </si>
  <si>
    <t xml:space="preserve">Exposición: "Cosas Simples" </t>
  </si>
  <si>
    <t>La estudiante realizó distintas actividades la semana previa a la apertura, relacionadas con marquetería de fotografías y montaje en sala; además, la semana posterior realizó visitas guiadas, inventario de obras y comunicación de eventos en redes sociales.Acumuló en estas actividades, 40 horas de trabajo.</t>
  </si>
  <si>
    <t xml:space="preserve">Resumen tomado del documento titulado: Certificado la Pascasia Carpeta contiene 5 carpetas adicionales  2 de ellas pretenecen al trabajo realizado en las prácticas culturales e incluyen sus respectivos: certificados, jusitificación, constancias de presentación y fotografías.                                                                                                                   </t>
  </si>
  <si>
    <t>Digitalización del material patrimonial  Biblioteca Carlos Gaviría Díaz</t>
  </si>
  <si>
    <t xml:space="preserve">Sistema de Bibliotecas Universidad de Antioquia </t>
  </si>
  <si>
    <t xml:space="preserve">Carpeta contiene 5 carpetas adicionales  2 de ellas pretenecen al trabajo realizado en las prácticas culturales e incluyen sus respectivos: certificados, jusitificación, constancias de presentación y fotografías.                                                                                                                   </t>
  </si>
  <si>
    <t xml:space="preserve">Sergio Andrés Gonzalez Rendón </t>
  </si>
  <si>
    <t>Maletas Viajeras: etapa N°1 de la Maleta Viajera en proceso: “Cátedra de Paz”</t>
  </si>
  <si>
    <t>Museo Universitario Universidad de Antioquia MUUA</t>
  </si>
  <si>
    <t xml:space="preserve">Carpeta contiene: 2 carpetas, 2 archivos word y 2 documentos pdf.                                                                                                                 </t>
  </si>
  <si>
    <t>Exposición: " Libro del artista " (Conceptual)</t>
  </si>
  <si>
    <t>Wilson Andrés Castaño Soto</t>
  </si>
  <si>
    <t>Exposición: " Destellos urbanos"</t>
  </si>
  <si>
    <t>En esta obra es indispensable resaltar el encendedor como un elemento cotidiano que hace referencia al consumo de diferentes drogas (cigarrillo, bazuco, marihuana, heroína…) todas ellas relacionadas con el quehacer cotidiano de los narcodependientes. Salir a caminar y observar el asfalto es preciso para recolectar el material que evidencia los rasgos y costumbres del hallazgo en relación con sus características territoriales. De esta forma se indaga sobre los modelos de vida clandestinos que tejen la cultura y la transformación local, soportando desde la misma forma y particularidades de poder (como el fuego y la luz) el contenido necesario para confrontar una postura crítica y social.</t>
  </si>
  <si>
    <t xml:space="preserve">Resumen tomado del documento titulado: Expo lab 2016                          Carpeta contiene: 4 carpetas, 2 archivos word adicionales con informacion de otras presentaciones artísticas y 2 documentos pdf. En la carpeta Expo Lab se incluye muestra fotográfica y 2 documento word.      No incluye certificado de prácticas.                                                                                                               </t>
  </si>
  <si>
    <t>CER/TEC</t>
  </si>
  <si>
    <t>ART/TEJ</t>
  </si>
  <si>
    <t>ART/MUS</t>
  </si>
  <si>
    <t>GES/CUL</t>
  </si>
  <si>
    <t>Artes Plásticas y  visuales</t>
  </si>
  <si>
    <t>Educación Artistica</t>
  </si>
  <si>
    <t>Fundamentos, y areas en el campo de la ciencia y educación en el campo artistico. Comprende la didáctica el curriculo, las subjetividades, la cognición entre otros.</t>
  </si>
  <si>
    <t>MNC
(Medios no Convencionales)</t>
  </si>
  <si>
    <t>la educación como tema en el arte</t>
  </si>
  <si>
    <t>En  la actualidad muchos jóvenes se preocupan por ser aceptados socialmente de allí que se compartan fotografías y datos personale s sin precaución por  eso  se hace necesario un trabajom desde las artes que permita mayor sensibilidad, valoración, construcción crítica y exigencias frente a la transformación personal y del mundo.</t>
  </si>
  <si>
    <t>Exposición</t>
  </si>
  <si>
    <t>http://vocabularies.unesco.org/thesaurus/concept360</t>
  </si>
  <si>
    <t>Mural</t>
  </si>
  <si>
    <t>http://vocabularies.unesco.org/thesaurus/concept14351</t>
  </si>
  <si>
    <t>memoria,autoreconocimiento</t>
  </si>
  <si>
    <t xml:space="preserve">Educación,pensamiento, </t>
  </si>
  <si>
    <t>pedagogia,educación</t>
  </si>
  <si>
    <t>formación,arte</t>
  </si>
  <si>
    <t>educación artistica, pedagogia</t>
  </si>
  <si>
    <t>amor propio</t>
  </si>
  <si>
    <t>educación, instituciones</t>
  </si>
  <si>
    <t>educación, pedagogía</t>
  </si>
  <si>
    <t>metodologías,educación,</t>
  </si>
  <si>
    <t>GRA/TEC</t>
  </si>
  <si>
    <t>Escuela,pedagogia,arte</t>
  </si>
  <si>
    <t>Mural,pintura</t>
  </si>
  <si>
    <t>Educación,arte</t>
  </si>
  <si>
    <t>Exposición,galeria,arte</t>
  </si>
  <si>
    <t>Curaduria,Exposición,galeria,arte</t>
  </si>
  <si>
    <t>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</si>
</sst>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1"/>
      <color theme="0"/>
      <name val="Calibri"/>
      <family val="2"/>
      <scheme val="minor"/>
    </font>
    <font>
      <sz val="11"/>
      <color theme="1"/>
      <name val="Arial"/>
      <family val="2"/>
    </font>
    <font>
      <b/>
      <sz val="11"/>
      <color theme="1"/>
      <name val="Arial"/>
      <family val="2"/>
    </font>
    <font>
      <sz val="11"/>
      <color theme="0"/>
      <name val="Arial"/>
      <family val="2"/>
    </font>
    <font>
      <sz val="11"/>
      <color theme="1"/>
      <name val="Arial"/>
    </font>
    <font>
      <sz val="10"/>
      <color theme="1"/>
      <name val="Calibri, sans-serif"/>
    </font>
    <font>
      <sz val="10"/>
      <color theme="1"/>
      <name val="Arial"/>
      <family val="2"/>
    </font>
    <font>
      <u/>
      <sz val="11"/>
      <color theme="10"/>
      <name val="Calibri"/>
      <family val="2"/>
      <scheme val="minor"/>
    </font>
    <font>
      <b/>
      <sz val="11"/>
      <color theme="0"/>
      <name val="Calibri"/>
      <scheme val="minor"/>
    </font>
    <font>
      <sz val="11"/>
      <color theme="1"/>
      <name val="Calibri"/>
      <scheme val="minor"/>
    </font>
    <font>
      <sz val="10"/>
      <color rgb="FF000000"/>
      <name val="Arial Unicode MS"/>
    </font>
    <font>
      <sz val="10"/>
      <color rgb="FF0000FF"/>
      <name val="Arial Unicode MS"/>
    </font>
    <font>
      <sz val="10"/>
      <color rgb="FFFFFFFF"/>
      <name val="Arial Unicode MS"/>
    </font>
    <font>
      <sz val="12"/>
      <color theme="1"/>
      <name val="Arial"/>
      <family val="2"/>
    </font>
    <font>
      <sz val="12"/>
      <color theme="1"/>
      <name val="Calibri"/>
      <family val="2"/>
      <scheme val="minor"/>
    </font>
    <font>
      <b/>
      <sz val="11"/>
      <color theme="1"/>
      <name val="Calibri"/>
      <family val="2"/>
      <scheme val="minor"/>
    </font>
    <font>
      <sz val="10"/>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rgb="FFFFFFFF"/>
        <bgColor rgb="FFFFFFFF"/>
      </patternFill>
    </fill>
    <fill>
      <patternFill patternType="solid">
        <fgColor rgb="FFA5A5A5"/>
        <bgColor rgb="FFA5A5A5"/>
      </patternFill>
    </fill>
    <fill>
      <patternFill patternType="solid">
        <fgColor theme="0"/>
        <bgColor indexed="64"/>
      </patternFill>
    </fill>
    <fill>
      <patternFill patternType="solid">
        <fgColor theme="0"/>
        <bgColor rgb="FFD0E0E3"/>
      </patternFill>
    </fill>
    <fill>
      <patternFill patternType="solid">
        <fgColor theme="0"/>
        <bgColor rgb="FFFFFFFF"/>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83">
    <xf numFmtId="0" fontId="0" fillId="0" borderId="0" xfId="0"/>
    <xf numFmtId="0" fontId="0" fillId="0" borderId="1" xfId="0" applyBorder="1"/>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0" fillId="2" borderId="1" xfId="0" applyFill="1" applyBorder="1"/>
    <xf numFmtId="0" fontId="2" fillId="0" borderId="2" xfId="0" applyFont="1" applyBorder="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1" fillId="3" borderId="1" xfId="0" applyFont="1" applyFill="1" applyBorder="1"/>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0" xfId="0" applyAlignment="1">
      <alignment vertical="center"/>
    </xf>
    <xf numFmtId="0" fontId="5" fillId="0" borderId="4" xfId="0" applyFont="1" applyBorder="1" applyAlignment="1">
      <alignment wrapText="1"/>
    </xf>
    <xf numFmtId="0" fontId="5" fillId="0" borderId="4" xfId="0" applyFont="1" applyBorder="1" applyAlignment="1">
      <alignment vertical="center" wrapText="1"/>
    </xf>
    <xf numFmtId="0" fontId="5" fillId="4" borderId="5" xfId="0" applyFont="1" applyFill="1" applyBorder="1" applyAlignment="1">
      <alignment horizontal="center" vertical="center" wrapText="1"/>
    </xf>
    <xf numFmtId="0" fontId="6" fillId="0" borderId="2" xfId="0" applyFont="1" applyBorder="1" applyAlignment="1">
      <alignment horizontal="left" vertical="center" wrapText="1"/>
    </xf>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vertical="center" wrapText="1"/>
    </xf>
    <xf numFmtId="0" fontId="5" fillId="4" borderId="4" xfId="0" applyFont="1" applyFill="1" applyBorder="1" applyAlignment="1">
      <alignment wrapText="1"/>
    </xf>
    <xf numFmtId="0" fontId="10" fillId="0" borderId="4" xfId="0" applyFont="1" applyBorder="1"/>
    <xf numFmtId="0" fontId="5" fillId="4" borderId="0" xfId="0" applyFont="1" applyFill="1" applyAlignment="1">
      <alignment wrapText="1"/>
    </xf>
    <xf numFmtId="0" fontId="2" fillId="0" borderId="0" xfId="0" applyFont="1" applyAlignment="1">
      <alignment horizontal="left" vertical="center" wrapText="1"/>
    </xf>
    <xf numFmtId="0" fontId="10" fillId="0" borderId="0" xfId="0" applyFont="1"/>
    <xf numFmtId="0" fontId="0" fillId="0" borderId="0" xfId="0" applyAlignment="1">
      <alignment horizontal="center"/>
    </xf>
    <xf numFmtId="0" fontId="0" fillId="6" borderId="1" xfId="0" applyFill="1" applyBorder="1" applyAlignment="1">
      <alignment horizontal="center" vertical="top" wrapText="1"/>
    </xf>
    <xf numFmtId="0" fontId="0" fillId="7" borderId="1" xfId="0" applyFill="1" applyBorder="1" applyAlignment="1">
      <alignment horizontal="center" vertical="top" wrapText="1"/>
    </xf>
    <xf numFmtId="0" fontId="0" fillId="8" borderId="1" xfId="0" applyFill="1" applyBorder="1" applyAlignment="1">
      <alignment horizontal="center" vertical="top" wrapText="1"/>
    </xf>
    <xf numFmtId="0" fontId="10" fillId="0" borderId="6" xfId="0" applyFont="1" applyBorder="1"/>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0" fontId="1"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8" fillId="6" borderId="1" xfId="1" applyFill="1" applyBorder="1" applyAlignment="1">
      <alignment horizontal="center" wrapText="1"/>
    </xf>
    <xf numFmtId="0" fontId="8" fillId="0" borderId="2" xfId="1" applyBorder="1" applyAlignment="1">
      <alignment horizontal="center" vertical="center" wrapText="1"/>
    </xf>
    <xf numFmtId="0" fontId="0" fillId="7" borderId="7" xfId="0" applyFill="1" applyBorder="1" applyAlignment="1">
      <alignment horizontal="center" vertical="center" wrapText="1"/>
    </xf>
    <xf numFmtId="0" fontId="0" fillId="6" borderId="7" xfId="0" applyFill="1" applyBorder="1" applyAlignment="1">
      <alignment horizontal="center" vertical="top" wrapText="1"/>
    </xf>
    <xf numFmtId="0" fontId="14" fillId="0" borderId="1" xfId="0" applyFont="1" applyBorder="1" applyAlignment="1">
      <alignment horizontal="justify" vertical="center"/>
    </xf>
    <xf numFmtId="0" fontId="2" fillId="0" borderId="1" xfId="0" applyFont="1" applyBorder="1" applyAlignment="1">
      <alignment horizontal="justify" vertical="center"/>
    </xf>
    <xf numFmtId="0" fontId="14" fillId="0" borderId="1" xfId="0" applyFont="1" applyBorder="1" applyAlignment="1">
      <alignment horizontal="justify" vertical="center" wrapText="1"/>
    </xf>
    <xf numFmtId="0" fontId="8" fillId="6" borderId="1" xfId="1" applyFill="1" applyBorder="1" applyAlignment="1">
      <alignment horizontal="center" vertical="center" wrapText="1"/>
    </xf>
    <xf numFmtId="0" fontId="0" fillId="0" borderId="0" xfId="0" applyAlignment="1">
      <alignment wrapText="1"/>
    </xf>
    <xf numFmtId="0" fontId="14" fillId="0" borderId="0" xfId="0" applyFont="1" applyBorder="1" applyAlignment="1">
      <alignment horizontal="justify" vertical="center"/>
    </xf>
    <xf numFmtId="0" fontId="0" fillId="0" borderId="0" xfId="0" applyBorder="1"/>
    <xf numFmtId="0" fontId="1" fillId="3" borderId="1" xfId="0" applyFont="1" applyFill="1" applyBorder="1" applyAlignment="1">
      <alignment horizontal="center" vertical="center" wrapText="1"/>
    </xf>
    <xf numFmtId="0" fontId="1" fillId="3" borderId="1" xfId="0" applyFont="1" applyFill="1" applyBorder="1" applyAlignment="1"/>
    <xf numFmtId="0" fontId="17" fillId="0" borderId="1" xfId="0" applyFont="1" applyBorder="1" applyAlignment="1">
      <alignment horizontal="center" vertical="center"/>
    </xf>
    <xf numFmtId="0" fontId="1" fillId="3" borderId="7" xfId="0" applyFont="1" applyFill="1" applyBorder="1" applyAlignment="1"/>
    <xf numFmtId="0" fontId="16" fillId="2" borderId="1" xfId="0" applyFont="1" applyFill="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left" vertical="center"/>
    </xf>
    <xf numFmtId="0" fontId="0" fillId="0" borderId="2" xfId="0" applyFont="1" applyBorder="1" applyAlignment="1">
      <alignment vertical="center" wrapText="1"/>
    </xf>
    <xf numFmtId="0" fontId="0" fillId="0" borderId="2" xfId="0" applyFont="1" applyBorder="1" applyAlignment="1"/>
    <xf numFmtId="0" fontId="0" fillId="0" borderId="1" xfId="0" applyFont="1" applyBorder="1" applyAlignment="1"/>
    <xf numFmtId="0" fontId="0" fillId="0" borderId="2" xfId="0" applyFont="1" applyBorder="1" applyAlignment="1">
      <alignment horizontal="left" vertical="center" wrapText="1"/>
    </xf>
    <xf numFmtId="0" fontId="0" fillId="0" borderId="0" xfId="0" applyFont="1" applyBorder="1" applyAlignment="1"/>
    <xf numFmtId="0" fontId="0" fillId="0" borderId="8" xfId="0" applyFont="1" applyBorder="1" applyAlignment="1"/>
    <xf numFmtId="0" fontId="0" fillId="0" borderId="0" xfId="0" applyFont="1" applyAlignment="1"/>
    <xf numFmtId="0" fontId="16" fillId="2" borderId="3" xfId="0" applyFont="1" applyFill="1" applyBorder="1" applyAlignment="1">
      <alignment horizontal="center" vertical="center"/>
    </xf>
    <xf numFmtId="0" fontId="0" fillId="0" borderId="1" xfId="0" applyFont="1" applyBorder="1" applyAlignment="1">
      <alignment horizontal="center" vertical="center"/>
    </xf>
    <xf numFmtId="0" fontId="0" fillId="6" borderId="1"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vertical="center"/>
    </xf>
    <xf numFmtId="0" fontId="0" fillId="0" borderId="1" xfId="0" applyFont="1" applyBorder="1" applyAlignment="1">
      <alignment horizontal="left" vertical="center" wrapText="1"/>
    </xf>
    <xf numFmtId="0" fontId="0" fillId="0" borderId="0" xfId="0" applyFont="1" applyAlignment="1">
      <alignment wrapText="1"/>
    </xf>
    <xf numFmtId="0" fontId="0" fillId="0" borderId="1" xfId="0" applyFont="1" applyBorder="1" applyAlignment="1">
      <alignment vertical="center"/>
    </xf>
    <xf numFmtId="0" fontId="0" fillId="7" borderId="1" xfId="0" applyFont="1" applyFill="1" applyBorder="1" applyAlignment="1">
      <alignment horizontal="center" vertical="center"/>
    </xf>
    <xf numFmtId="0" fontId="0" fillId="6" borderId="1" xfId="0" applyFont="1" applyFill="1" applyBorder="1" applyAlignment="1"/>
    <xf numFmtId="0" fontId="0" fillId="6" borderId="7" xfId="0" applyFill="1"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Font="1" applyBorder="1" applyAlignment="1">
      <alignment wrapText="1"/>
    </xf>
    <xf numFmtId="0" fontId="0" fillId="0" borderId="0" xfId="0" applyAlignment="1">
      <alignment horizontal="center" vertical="center"/>
    </xf>
    <xf numFmtId="0" fontId="9" fillId="5" borderId="1" xfId="0" applyFont="1" applyFill="1" applyBorder="1" applyAlignment="1">
      <alignment horizontal="center" vertical="center"/>
    </xf>
    <xf numFmtId="0" fontId="0" fillId="9" borderId="1" xfId="0" applyFill="1" applyBorder="1" applyAlignment="1">
      <alignment horizontal="center" vertical="center"/>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vocabularios.caicyt.gov.ar/spines/index.php?tema=6765&amp;/pintura" TargetMode="External"/><Relationship Id="rId18" Type="http://schemas.openxmlformats.org/officeDocument/2006/relationships/hyperlink" Target="http://vocabularios.caicyt.gov.ar/spines/index.php?tema=3121&amp;/artes-plasticas" TargetMode="External"/><Relationship Id="rId26" Type="http://schemas.openxmlformats.org/officeDocument/2006/relationships/hyperlink" Target="https://vocabularyserver.com/tee/es/index.php?tema=371&amp;/bellas-artes" TargetMode="External"/><Relationship Id="rId39" Type="http://schemas.openxmlformats.org/officeDocument/2006/relationships/hyperlink" Target="https://vocabularyserver.com/tee/es/index.php?tema=371&amp;/bellas-artes" TargetMode="External"/><Relationship Id="rId21" Type="http://schemas.openxmlformats.org/officeDocument/2006/relationships/hyperlink" Target="http://id.loc.gov/authorities/subjects/sh85020312" TargetMode="External"/><Relationship Id="rId34" Type="http://schemas.openxmlformats.org/officeDocument/2006/relationships/hyperlink" Target="https://vocabularyserver.com/tee/es/index.php?tema=371&amp;/bellas-artes" TargetMode="External"/><Relationship Id="rId42" Type="http://schemas.openxmlformats.org/officeDocument/2006/relationships/hyperlink" Target="https://vocabularyserver.com/tee/es/index.php?tema=371&amp;/bellas-artes" TargetMode="External"/><Relationship Id="rId47" Type="http://schemas.openxmlformats.org/officeDocument/2006/relationships/hyperlink" Target="https://vocabularyserver.com/tee/es/index.php?tema=371&amp;/bellas-artes" TargetMode="External"/><Relationship Id="rId50" Type="http://schemas.openxmlformats.org/officeDocument/2006/relationships/hyperlink" Target="https://vocabularyserver.com/tee/es/index.php?tema=371&amp;/bellas-artes" TargetMode="External"/><Relationship Id="rId55" Type="http://schemas.openxmlformats.org/officeDocument/2006/relationships/hyperlink" Target="http://id.loc.gov/authorities/subjects/sh85020312" TargetMode="External"/><Relationship Id="rId63" Type="http://schemas.openxmlformats.org/officeDocument/2006/relationships/printerSettings" Target="../printerSettings/printerSettings1.bin"/><Relationship Id="rId7" Type="http://schemas.openxmlformats.org/officeDocument/2006/relationships/hyperlink" Target="https://vocabularyserver.com/tee/es/index.php?_expresion_de_busqueda=v%C3%ADdeo+interactivo&amp;taskSearch=1" TargetMode="External"/><Relationship Id="rId2" Type="http://schemas.openxmlformats.org/officeDocument/2006/relationships/hyperlink" Target="https://vocabularyserver.com/tee/es/index.php?tema=371&amp;/bellas-artes" TargetMode="External"/><Relationship Id="rId16" Type="http://schemas.openxmlformats.org/officeDocument/2006/relationships/hyperlink" Target="http://vocabularios.caicyt.gov.ar/spines/index.php?tema=3126&amp;/bellas-artes" TargetMode="External"/><Relationship Id="rId29" Type="http://schemas.openxmlformats.org/officeDocument/2006/relationships/hyperlink" Target="https://vocabularyserver.com/tee/es/index.php?tema=371&amp;/bellas-artes" TargetMode="External"/><Relationship Id="rId11" Type="http://schemas.openxmlformats.org/officeDocument/2006/relationships/hyperlink" Target="http://id.loc.gov/authorities/subjects/sh85020312" TargetMode="External"/><Relationship Id="rId24" Type="http://schemas.openxmlformats.org/officeDocument/2006/relationships/hyperlink" Target="https://vocabularyserver.com/tee/es/index.php?tema=371&amp;/bellas-artes" TargetMode="External"/><Relationship Id="rId32" Type="http://schemas.openxmlformats.org/officeDocument/2006/relationships/hyperlink" Target="https://vocabularyserver.com/tee/es/index.php?tema=371&amp;/bellas-artes" TargetMode="External"/><Relationship Id="rId37" Type="http://schemas.openxmlformats.org/officeDocument/2006/relationships/hyperlink" Target="https://vocabularyserver.com/tee/es/index.php?tema=371&amp;/bellas-artes" TargetMode="External"/><Relationship Id="rId40" Type="http://schemas.openxmlformats.org/officeDocument/2006/relationships/hyperlink" Target="https://vocabularyserver.com/tee/es/index.php?tema=371&amp;/bellas-artes" TargetMode="External"/><Relationship Id="rId45" Type="http://schemas.openxmlformats.org/officeDocument/2006/relationships/hyperlink" Target="https://vocabularyserver.com/tee/es/index.php?tema=371&amp;/bellas-artes" TargetMode="External"/><Relationship Id="rId53" Type="http://schemas.openxmlformats.org/officeDocument/2006/relationships/hyperlink" Target="https://vocabularyserver.com/tee/es/index.php?tema=371&amp;/bellas-artes" TargetMode="External"/><Relationship Id="rId58" Type="http://schemas.openxmlformats.org/officeDocument/2006/relationships/hyperlink" Target="https://vocabularyserver.com/tee/es/index.php?tema=3117&amp;/sistema-multimedia" TargetMode="External"/><Relationship Id="rId5" Type="http://schemas.openxmlformats.org/officeDocument/2006/relationships/hyperlink" Target="https://vocabularyserver.com/tee/es/index.php?_expresion_de_busqueda=fotograf%C3%ADa&amp;taskSearch=1" TargetMode="External"/><Relationship Id="rId61" Type="http://schemas.openxmlformats.org/officeDocument/2006/relationships/hyperlink" Target="http://vocabularios.caicyt.gov.ar/spines/index.php?tema=3121&amp;/artes-plasticas" TargetMode="External"/><Relationship Id="rId19" Type="http://schemas.openxmlformats.org/officeDocument/2006/relationships/hyperlink" Target="http://vocabularios.caicyt.gov.ar/spines/index.php?tema=3121&amp;/artes-plasticas" TargetMode="External"/><Relationship Id="rId14" Type="http://schemas.openxmlformats.org/officeDocument/2006/relationships/hyperlink" Target="http://vocabularios.caicyt.gov.ar/spines/index.php?tema=6765&amp;/pintura" TargetMode="External"/><Relationship Id="rId22" Type="http://schemas.openxmlformats.org/officeDocument/2006/relationships/hyperlink" Target="https://vocabularyserver.com/tee/es/index.php?tema=371&amp;/bellas-artes" TargetMode="External"/><Relationship Id="rId27" Type="http://schemas.openxmlformats.org/officeDocument/2006/relationships/hyperlink" Target="https://vocabularyserver.com/tee/es/index.php?tema=371&amp;/bellas-artes" TargetMode="External"/><Relationship Id="rId30" Type="http://schemas.openxmlformats.org/officeDocument/2006/relationships/hyperlink" Target="https://vocabularyserver.com/tee/es/index.php?tema=371&amp;/bellas-artes" TargetMode="External"/><Relationship Id="rId35" Type="http://schemas.openxmlformats.org/officeDocument/2006/relationships/hyperlink" Target="https://vocabularyserver.com/tee/es/index.php?tema=371&amp;/bellas-artes" TargetMode="External"/><Relationship Id="rId43" Type="http://schemas.openxmlformats.org/officeDocument/2006/relationships/hyperlink" Target="https://vocabularyserver.com/tee/es/index.php?tema=371&amp;/bellas-artes" TargetMode="External"/><Relationship Id="rId48" Type="http://schemas.openxmlformats.org/officeDocument/2006/relationships/hyperlink" Target="https://vocabularyserver.com/tee/es/index.php?tema=371&amp;/bellas-artes" TargetMode="External"/><Relationship Id="rId56" Type="http://schemas.openxmlformats.org/officeDocument/2006/relationships/hyperlink" Target="http://id.loc.gov/authorities/subjects/sh85020312" TargetMode="External"/><Relationship Id="rId8" Type="http://schemas.openxmlformats.org/officeDocument/2006/relationships/hyperlink" Target="https://vocabularyserver.com/tee/es/index.php?tema=371&amp;/bellas-artes" TargetMode="External"/><Relationship Id="rId51" Type="http://schemas.openxmlformats.org/officeDocument/2006/relationships/hyperlink" Target="https://vocabularyserver.com/tee/es/index.php?tema=371&amp;/bellas-artes" TargetMode="External"/><Relationship Id="rId3" Type="http://schemas.openxmlformats.org/officeDocument/2006/relationships/hyperlink" Target="https://vocabularyserver.com/tee/es/index.php?tema=969" TargetMode="External"/><Relationship Id="rId12" Type="http://schemas.openxmlformats.org/officeDocument/2006/relationships/hyperlink" Target="http://vocabularios.caicyt.gov.ar/spines/index.php?_expresion_de_busqueda=artes+plasticas&amp;taskSearch=1" TargetMode="External"/><Relationship Id="rId17" Type="http://schemas.openxmlformats.org/officeDocument/2006/relationships/hyperlink" Target="http://vocabularios.caicyt.gov.ar/spines/index.php?tema=6738&amp;/materiales-audiovisuales" TargetMode="External"/><Relationship Id="rId25" Type="http://schemas.openxmlformats.org/officeDocument/2006/relationships/hyperlink" Target="https://vocabularyserver.com/tee/es/index.php?tema=371&amp;/bellas-artes" TargetMode="External"/><Relationship Id="rId33" Type="http://schemas.openxmlformats.org/officeDocument/2006/relationships/hyperlink" Target="https://vocabularyserver.com/tee/es/index.php?tema=371&amp;/bellas-artes" TargetMode="External"/><Relationship Id="rId38" Type="http://schemas.openxmlformats.org/officeDocument/2006/relationships/hyperlink" Target="https://vocabularyserver.com/tee/es/index.php?tema=371&amp;/bellas-artes" TargetMode="External"/><Relationship Id="rId46" Type="http://schemas.openxmlformats.org/officeDocument/2006/relationships/hyperlink" Target="https://vocabularyserver.com/tee/es/index.php?tema=371&amp;/bellas-artes" TargetMode="External"/><Relationship Id="rId59" Type="http://schemas.openxmlformats.org/officeDocument/2006/relationships/hyperlink" Target="https://vocabularyserver.com/tee/es/index.php?_expresion_de_busqueda=v%C3%ADdeo+interactivo&amp;taskSearch=1" TargetMode="External"/><Relationship Id="rId20" Type="http://schemas.openxmlformats.org/officeDocument/2006/relationships/hyperlink" Target="https://vocabularyserver.com/tee/es/index.php?tema=969" TargetMode="External"/><Relationship Id="rId41" Type="http://schemas.openxmlformats.org/officeDocument/2006/relationships/hyperlink" Target="https://vocabularyserver.com/tee/es/index.php?tema=371&amp;/bellas-artes" TargetMode="External"/><Relationship Id="rId54" Type="http://schemas.openxmlformats.org/officeDocument/2006/relationships/hyperlink" Target="https://vocabularyserver.com/tee/es/index.php?tema=371&amp;/bellas-artes" TargetMode="External"/><Relationship Id="rId62" Type="http://schemas.openxmlformats.org/officeDocument/2006/relationships/hyperlink" Target="http://vocabularios.caicyt.gov.ar/spines/index.php?tema=3121&amp;/artes-plasticas" TargetMode="External"/><Relationship Id="rId1" Type="http://schemas.openxmlformats.org/officeDocument/2006/relationships/hyperlink" Target="https://vocabularies.unesco.org/browser/thesaurus/es/page/?uri=http%3A%2F%2Fvocabularies.unesco.org%2Fthesaurus%2Fconcept5062" TargetMode="External"/><Relationship Id="rId6" Type="http://schemas.openxmlformats.org/officeDocument/2006/relationships/hyperlink" Target="https://vocabularyserver.com/tee/es/index.php?tema=3117&amp;/sistema-multimedia" TargetMode="External"/><Relationship Id="rId15" Type="http://schemas.openxmlformats.org/officeDocument/2006/relationships/hyperlink" Target="http://vocabularios.caicyt.gov.ar/spines/index.php?_expresion_de_busqueda=artes+plasticas&amp;taskSearch=1" TargetMode="External"/><Relationship Id="rId23" Type="http://schemas.openxmlformats.org/officeDocument/2006/relationships/hyperlink" Target="https://vocabularyserver.com/tee/es/index.php?tema=371&amp;/bellas-artes" TargetMode="External"/><Relationship Id="rId28" Type="http://schemas.openxmlformats.org/officeDocument/2006/relationships/hyperlink" Target="https://vocabularyserver.com/tee/es/index.php?tema=371&amp;/bellas-artes" TargetMode="External"/><Relationship Id="rId36" Type="http://schemas.openxmlformats.org/officeDocument/2006/relationships/hyperlink" Target="https://vocabularyserver.com/tee/es/index.php?tema=371&amp;/bellas-artes" TargetMode="External"/><Relationship Id="rId49" Type="http://schemas.openxmlformats.org/officeDocument/2006/relationships/hyperlink" Target="https://vocabularyserver.com/tee/es/index.php?tema=371&amp;/bellas-artes" TargetMode="External"/><Relationship Id="rId57" Type="http://schemas.openxmlformats.org/officeDocument/2006/relationships/hyperlink" Target="https://vocabularyserver.com/tee/es/index.php?tema=371&amp;/bellas-artes" TargetMode="External"/><Relationship Id="rId10" Type="http://schemas.openxmlformats.org/officeDocument/2006/relationships/hyperlink" Target="http://vocabularies.unesco.org/thesaurus/mt3.50" TargetMode="External"/><Relationship Id="rId31" Type="http://schemas.openxmlformats.org/officeDocument/2006/relationships/hyperlink" Target="https://vocabularyserver.com/tee/es/index.php?tema=371&amp;/bellas-artes" TargetMode="External"/><Relationship Id="rId44" Type="http://schemas.openxmlformats.org/officeDocument/2006/relationships/hyperlink" Target="https://vocabularyserver.com/tee/es/index.php?tema=371&amp;/bellas-artes" TargetMode="External"/><Relationship Id="rId52" Type="http://schemas.openxmlformats.org/officeDocument/2006/relationships/hyperlink" Target="https://vocabularyserver.com/tee/es/index.php?tema=371&amp;/bellas-artes" TargetMode="External"/><Relationship Id="rId60" Type="http://schemas.openxmlformats.org/officeDocument/2006/relationships/hyperlink" Target="http://id.loc.gov/authorities/subjects/sh85020312" TargetMode="External"/><Relationship Id="rId4" Type="http://schemas.openxmlformats.org/officeDocument/2006/relationships/hyperlink" Target="https://vocabularyserver.com/tee/es/index.php?_expresion_de_busqueda=fotograf%C3%ADa&amp;taskSearch=1" TargetMode="External"/><Relationship Id="rId9" Type="http://schemas.openxmlformats.org/officeDocument/2006/relationships/hyperlink" Target="https://vocabularyserver.com/tee/es/index.php?tema=371&amp;/bellas-ar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vocabularios.caicyt.gov.ar/spines/index.php?tema=6765&amp;/pintura" TargetMode="External"/><Relationship Id="rId1" Type="http://schemas.openxmlformats.org/officeDocument/2006/relationships/hyperlink" Target="http://vocabularios.caicyt.gov.ar/spines/index.php?_expresion_de_busqueda=artes+plasticas&amp;taskSearch=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69"/>
  <sheetViews>
    <sheetView tabSelected="1" zoomScaleNormal="100" workbookViewId="0">
      <pane ySplit="1" topLeftCell="A2" activePane="bottomLeft" state="frozen"/>
      <selection pane="bottomLeft" activeCell="Q114" sqref="Q106:Q114"/>
    </sheetView>
  </sheetViews>
  <sheetFormatPr baseColWidth="10" defaultRowHeight="15"/>
  <cols>
    <col min="1" max="1" width="5.140625" style="14" customWidth="1"/>
    <col min="3" max="4" width="28.7109375" customWidth="1"/>
    <col min="5" max="5" width="37.5703125" customWidth="1"/>
    <col min="6" max="6" width="23.7109375" customWidth="1"/>
    <col min="7" max="7" width="28.7109375" customWidth="1"/>
    <col min="8" max="8" width="27.140625" customWidth="1"/>
    <col min="9" max="9" width="34.28515625" customWidth="1"/>
    <col min="10" max="14" width="27.7109375" customWidth="1"/>
    <col min="15" max="15" width="22.42578125" customWidth="1"/>
    <col min="16" max="16" width="27.140625" customWidth="1"/>
    <col min="17" max="17" width="17.42578125" customWidth="1"/>
  </cols>
  <sheetData>
    <row r="1" spans="1:45" s="10" customFormat="1" ht="24.75" customHeight="1">
      <c r="A1" s="2" t="s">
        <v>1</v>
      </c>
      <c r="B1" s="2" t="s">
        <v>0</v>
      </c>
      <c r="C1" s="2" t="s">
        <v>2</v>
      </c>
      <c r="D1" s="2" t="s">
        <v>12</v>
      </c>
      <c r="E1" s="2" t="s">
        <v>14</v>
      </c>
      <c r="F1" s="2" t="s">
        <v>9</v>
      </c>
      <c r="G1" s="3" t="s">
        <v>4</v>
      </c>
      <c r="H1" s="3" t="s">
        <v>5</v>
      </c>
      <c r="I1" s="2" t="s">
        <v>3</v>
      </c>
      <c r="J1" s="3" t="s">
        <v>7</v>
      </c>
      <c r="K1" s="3" t="s">
        <v>668</v>
      </c>
      <c r="L1" s="37" t="s">
        <v>670</v>
      </c>
      <c r="M1" s="3" t="s">
        <v>8</v>
      </c>
      <c r="N1" s="3" t="s">
        <v>671</v>
      </c>
      <c r="O1" s="37" t="s">
        <v>669</v>
      </c>
      <c r="P1" s="3" t="s">
        <v>6</v>
      </c>
      <c r="Q1" s="3" t="s">
        <v>13</v>
      </c>
    </row>
    <row r="2" spans="1:45" ht="114" customHeight="1">
      <c r="A2" s="11">
        <v>1</v>
      </c>
      <c r="B2" s="8" t="s">
        <v>16</v>
      </c>
      <c r="C2" s="9" t="s">
        <v>21</v>
      </c>
      <c r="D2" s="8">
        <v>1020456299</v>
      </c>
      <c r="E2" s="9" t="s">
        <v>25</v>
      </c>
      <c r="F2" s="9" t="s">
        <v>28</v>
      </c>
      <c r="G2" s="7" t="s">
        <v>15</v>
      </c>
      <c r="H2" s="7" t="s">
        <v>11</v>
      </c>
      <c r="I2" s="6" t="s">
        <v>10</v>
      </c>
      <c r="J2" s="7" t="s">
        <v>35</v>
      </c>
      <c r="K2" s="8" t="s">
        <v>688</v>
      </c>
      <c r="L2" s="8" t="s">
        <v>10</v>
      </c>
      <c r="M2" s="38" t="s">
        <v>1040</v>
      </c>
      <c r="N2" s="39" t="s">
        <v>712</v>
      </c>
      <c r="O2" s="34" t="s">
        <v>711</v>
      </c>
      <c r="P2" s="4"/>
      <c r="Q2" s="8" t="s">
        <v>38</v>
      </c>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5" ht="45">
      <c r="A3" s="12">
        <v>2</v>
      </c>
      <c r="B3" s="8" t="s">
        <v>16</v>
      </c>
      <c r="C3" s="9" t="s">
        <v>22</v>
      </c>
      <c r="D3" s="8">
        <v>1017174337</v>
      </c>
      <c r="E3" s="8" t="s">
        <v>10</v>
      </c>
      <c r="F3" s="9" t="s">
        <v>29</v>
      </c>
      <c r="G3" s="7" t="s">
        <v>15</v>
      </c>
      <c r="H3" s="7" t="s">
        <v>32</v>
      </c>
      <c r="I3" s="6" t="s">
        <v>10</v>
      </c>
      <c r="J3" s="7" t="s">
        <v>36</v>
      </c>
      <c r="K3" s="8" t="s">
        <v>677</v>
      </c>
      <c r="L3" s="8" t="s">
        <v>10</v>
      </c>
      <c r="M3" s="38" t="s">
        <v>713</v>
      </c>
      <c r="N3" s="39" t="s">
        <v>714</v>
      </c>
      <c r="O3" s="34" t="s">
        <v>703</v>
      </c>
      <c r="P3" s="7" t="s">
        <v>40</v>
      </c>
      <c r="Q3" s="8" t="s">
        <v>39</v>
      </c>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spans="1:45" ht="99.75">
      <c r="A4" s="12">
        <v>3</v>
      </c>
      <c r="B4" s="8" t="s">
        <v>16</v>
      </c>
      <c r="C4" s="9" t="s">
        <v>23</v>
      </c>
      <c r="D4" s="8">
        <v>1152211831</v>
      </c>
      <c r="E4" s="8" t="s">
        <v>26</v>
      </c>
      <c r="F4" s="9" t="s">
        <v>30</v>
      </c>
      <c r="G4" s="7" t="s">
        <v>15</v>
      </c>
      <c r="H4" s="7" t="s">
        <v>33</v>
      </c>
      <c r="I4" s="6" t="s">
        <v>10</v>
      </c>
      <c r="J4" s="8" t="s">
        <v>10</v>
      </c>
      <c r="K4" s="8" t="s">
        <v>10</v>
      </c>
      <c r="L4" s="8" t="s">
        <v>10</v>
      </c>
      <c r="M4" s="38" t="s">
        <v>10</v>
      </c>
      <c r="N4" s="39" t="s">
        <v>10</v>
      </c>
      <c r="O4" s="34" t="s">
        <v>10</v>
      </c>
      <c r="P4" s="7" t="s">
        <v>41</v>
      </c>
      <c r="Q4" s="8" t="s">
        <v>39</v>
      </c>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ht="86.25" customHeight="1">
      <c r="A5" s="12">
        <v>4</v>
      </c>
      <c r="B5" s="8" t="s">
        <v>16</v>
      </c>
      <c r="C5" s="9" t="s">
        <v>24</v>
      </c>
      <c r="D5" s="8">
        <v>1001386245</v>
      </c>
      <c r="E5" s="9" t="s">
        <v>27</v>
      </c>
      <c r="F5" s="9" t="s">
        <v>31</v>
      </c>
      <c r="G5" s="7" t="s">
        <v>15</v>
      </c>
      <c r="H5" s="7" t="s">
        <v>34</v>
      </c>
      <c r="I5" s="6" t="s">
        <v>10</v>
      </c>
      <c r="J5" s="7" t="s">
        <v>37</v>
      </c>
      <c r="K5" s="8" t="s">
        <v>672</v>
      </c>
      <c r="L5" s="8" t="s">
        <v>10</v>
      </c>
      <c r="M5" s="38" t="s">
        <v>715</v>
      </c>
      <c r="N5" s="39" t="s">
        <v>716</v>
      </c>
      <c r="O5" s="34" t="s">
        <v>701</v>
      </c>
      <c r="P5" s="7" t="s">
        <v>42</v>
      </c>
      <c r="Q5" s="8" t="s">
        <v>38</v>
      </c>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spans="1:45" ht="71.25">
      <c r="A6" s="12">
        <v>5</v>
      </c>
      <c r="B6" s="8" t="s">
        <v>16</v>
      </c>
      <c r="C6" s="9" t="s">
        <v>45</v>
      </c>
      <c r="D6" s="8">
        <v>1152694225</v>
      </c>
      <c r="E6" s="9" t="s">
        <v>53</v>
      </c>
      <c r="F6" s="9" t="s">
        <v>49</v>
      </c>
      <c r="G6" s="7" t="s">
        <v>15</v>
      </c>
      <c r="H6" s="7" t="s">
        <v>58</v>
      </c>
      <c r="I6" s="6" t="s">
        <v>10</v>
      </c>
      <c r="J6" s="7" t="s">
        <v>60</v>
      </c>
      <c r="K6" s="8" t="s">
        <v>682</v>
      </c>
      <c r="L6" s="8" t="s">
        <v>10</v>
      </c>
      <c r="M6" s="38" t="s">
        <v>717</v>
      </c>
      <c r="N6" s="39" t="s">
        <v>718</v>
      </c>
      <c r="O6" s="34" t="s">
        <v>704</v>
      </c>
      <c r="P6" s="7" t="s">
        <v>64</v>
      </c>
      <c r="Q6" s="8" t="s">
        <v>38</v>
      </c>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1:45" ht="71.25">
      <c r="A7" s="13">
        <v>6</v>
      </c>
      <c r="B7" s="8" t="s">
        <v>16</v>
      </c>
      <c r="C7" s="9" t="s">
        <v>46</v>
      </c>
      <c r="D7" s="8">
        <v>1017185241</v>
      </c>
      <c r="E7" s="9" t="s">
        <v>54</v>
      </c>
      <c r="F7" s="9" t="s">
        <v>50</v>
      </c>
      <c r="G7" s="7" t="s">
        <v>15</v>
      </c>
      <c r="H7" s="7" t="s">
        <v>59</v>
      </c>
      <c r="I7" s="6" t="s">
        <v>10</v>
      </c>
      <c r="J7" s="7" t="s">
        <v>61</v>
      </c>
      <c r="K7" s="8" t="s">
        <v>682</v>
      </c>
      <c r="L7" s="8" t="s">
        <v>10</v>
      </c>
      <c r="M7" s="38" t="s">
        <v>717</v>
      </c>
      <c r="N7" s="39" t="s">
        <v>718</v>
      </c>
      <c r="O7" s="34" t="s">
        <v>704</v>
      </c>
      <c r="P7" s="7" t="s">
        <v>65</v>
      </c>
      <c r="Q7" s="8" t="s">
        <v>39</v>
      </c>
      <c r="R7" s="1"/>
      <c r="S7" s="1"/>
      <c r="T7" s="1"/>
      <c r="U7" s="1"/>
      <c r="V7" s="1"/>
      <c r="W7" s="1"/>
      <c r="X7" s="1"/>
      <c r="Y7" s="1"/>
      <c r="Z7" s="1"/>
      <c r="AA7" s="1"/>
      <c r="AB7" s="1"/>
      <c r="AC7" s="1"/>
      <c r="AD7" s="1"/>
      <c r="AE7" s="1"/>
      <c r="AF7" s="1"/>
      <c r="AG7" s="1"/>
      <c r="AH7" s="1"/>
      <c r="AI7" s="1"/>
      <c r="AJ7" s="1"/>
      <c r="AK7" s="1"/>
    </row>
    <row r="8" spans="1:45" ht="60">
      <c r="A8" s="13">
        <v>7</v>
      </c>
      <c r="B8" s="8" t="s">
        <v>16</v>
      </c>
      <c r="C8" s="9" t="s">
        <v>47</v>
      </c>
      <c r="D8" s="8">
        <v>1036675299</v>
      </c>
      <c r="E8" s="9" t="s">
        <v>55</v>
      </c>
      <c r="F8" s="9" t="s">
        <v>51</v>
      </c>
      <c r="G8" s="7" t="s">
        <v>15</v>
      </c>
      <c r="H8" s="7" t="s">
        <v>33</v>
      </c>
      <c r="I8" s="6" t="s">
        <v>10</v>
      </c>
      <c r="J8" s="23" t="s">
        <v>62</v>
      </c>
      <c r="K8" s="8" t="s">
        <v>684</v>
      </c>
      <c r="L8" s="8" t="s">
        <v>10</v>
      </c>
      <c r="M8" s="38" t="s">
        <v>719</v>
      </c>
      <c r="N8" s="39" t="s">
        <v>720</v>
      </c>
      <c r="O8" s="34" t="s">
        <v>721</v>
      </c>
      <c r="P8" s="7"/>
      <c r="Q8" s="8" t="s">
        <v>38</v>
      </c>
      <c r="R8" s="1"/>
      <c r="S8" s="1"/>
      <c r="T8" s="1"/>
      <c r="U8" s="1"/>
      <c r="V8" s="1"/>
      <c r="W8" s="1"/>
      <c r="X8" s="1"/>
      <c r="Y8" s="1"/>
      <c r="Z8" s="1"/>
      <c r="AA8" s="1"/>
      <c r="AB8" s="1"/>
      <c r="AC8" s="1"/>
      <c r="AD8" s="1"/>
      <c r="AE8" s="1"/>
      <c r="AF8" s="1"/>
      <c r="AG8" s="1"/>
      <c r="AH8" s="1"/>
      <c r="AI8" s="1"/>
      <c r="AJ8" s="1"/>
      <c r="AK8" s="1"/>
    </row>
    <row r="9" spans="1:45" ht="85.5">
      <c r="A9" s="13">
        <v>8</v>
      </c>
      <c r="B9" s="8" t="s">
        <v>16</v>
      </c>
      <c r="C9" s="9" t="s">
        <v>48</v>
      </c>
      <c r="D9" s="8">
        <v>1214728631</v>
      </c>
      <c r="E9" s="9" t="s">
        <v>56</v>
      </c>
      <c r="F9" s="9" t="s">
        <v>52</v>
      </c>
      <c r="G9" s="7" t="s">
        <v>15</v>
      </c>
      <c r="H9" s="7" t="s">
        <v>57</v>
      </c>
      <c r="I9" s="6" t="s">
        <v>10</v>
      </c>
      <c r="J9" s="7" t="s">
        <v>63</v>
      </c>
      <c r="K9" s="8" t="s">
        <v>672</v>
      </c>
      <c r="L9" s="8" t="s">
        <v>10</v>
      </c>
      <c r="M9" s="38" t="s">
        <v>713</v>
      </c>
      <c r="N9" s="39" t="s">
        <v>714</v>
      </c>
      <c r="O9" s="34" t="s">
        <v>701</v>
      </c>
      <c r="P9" s="7" t="s">
        <v>66</v>
      </c>
      <c r="Q9" s="8" t="s">
        <v>38</v>
      </c>
      <c r="R9" s="1"/>
      <c r="S9" s="1"/>
      <c r="T9" s="1"/>
      <c r="U9" s="1"/>
      <c r="V9" s="1"/>
      <c r="W9" s="1"/>
      <c r="X9" s="1"/>
      <c r="Y9" s="1"/>
      <c r="Z9" s="1"/>
      <c r="AA9" s="1"/>
      <c r="AB9" s="1"/>
      <c r="AC9" s="1"/>
      <c r="AD9" s="1"/>
      <c r="AE9" s="1"/>
      <c r="AF9" s="1"/>
      <c r="AG9" s="1"/>
      <c r="AH9" s="1"/>
      <c r="AI9" s="1"/>
      <c r="AJ9" s="1"/>
      <c r="AK9" s="1"/>
    </row>
    <row r="10" spans="1:45" ht="57">
      <c r="A10" s="13">
        <v>9</v>
      </c>
      <c r="B10" s="8" t="s">
        <v>16</v>
      </c>
      <c r="C10" s="9" t="s">
        <v>67</v>
      </c>
      <c r="D10" s="8">
        <v>5389204</v>
      </c>
      <c r="E10" s="9" t="s">
        <v>71</v>
      </c>
      <c r="F10" s="9" t="s">
        <v>31</v>
      </c>
      <c r="G10" s="7" t="s">
        <v>15</v>
      </c>
      <c r="H10" s="7" t="s">
        <v>34</v>
      </c>
      <c r="I10" s="6" t="s">
        <v>10</v>
      </c>
      <c r="J10" s="7" t="s">
        <v>722</v>
      </c>
      <c r="K10" s="8" t="s">
        <v>672</v>
      </c>
      <c r="L10" s="8" t="s">
        <v>10</v>
      </c>
      <c r="M10" s="38" t="s">
        <v>713</v>
      </c>
      <c r="N10" s="39" t="s">
        <v>714</v>
      </c>
      <c r="O10" s="34" t="s">
        <v>701</v>
      </c>
      <c r="P10" s="7" t="s">
        <v>82</v>
      </c>
      <c r="Q10" s="8" t="s">
        <v>39</v>
      </c>
      <c r="R10" s="1"/>
      <c r="S10" s="1"/>
      <c r="T10" s="1"/>
      <c r="U10" s="1"/>
      <c r="V10" s="1"/>
      <c r="W10" s="1"/>
      <c r="X10" s="1"/>
      <c r="Y10" s="1"/>
      <c r="Z10" s="1"/>
      <c r="AA10" s="1"/>
      <c r="AB10" s="1"/>
      <c r="AC10" s="1"/>
      <c r="AD10" s="1"/>
      <c r="AE10" s="1"/>
      <c r="AF10" s="1"/>
      <c r="AG10" s="1"/>
      <c r="AH10" s="1"/>
      <c r="AI10" s="1"/>
      <c r="AJ10" s="1"/>
      <c r="AK10" s="1"/>
    </row>
    <row r="11" spans="1:45" ht="57">
      <c r="A11" s="13">
        <v>10</v>
      </c>
      <c r="B11" s="8" t="s">
        <v>16</v>
      </c>
      <c r="C11" s="9" t="s">
        <v>68</v>
      </c>
      <c r="D11" s="8">
        <v>1085310971</v>
      </c>
      <c r="E11" s="9" t="s">
        <v>72</v>
      </c>
      <c r="F11" s="9" t="s">
        <v>52</v>
      </c>
      <c r="G11" s="7" t="s">
        <v>15</v>
      </c>
      <c r="H11" s="7" t="s">
        <v>75</v>
      </c>
      <c r="I11" s="6" t="s">
        <v>10</v>
      </c>
      <c r="J11" s="7" t="s">
        <v>78</v>
      </c>
      <c r="K11" s="35" t="s">
        <v>693</v>
      </c>
      <c r="L11" s="8" t="s">
        <v>10</v>
      </c>
      <c r="M11" s="38" t="s">
        <v>723</v>
      </c>
      <c r="N11" s="39" t="s">
        <v>724</v>
      </c>
      <c r="O11" s="34" t="s">
        <v>1013</v>
      </c>
      <c r="P11" s="7" t="s">
        <v>83</v>
      </c>
      <c r="Q11" s="8" t="s">
        <v>38</v>
      </c>
      <c r="R11" s="1"/>
      <c r="S11" s="1"/>
      <c r="T11" s="1"/>
      <c r="U11" s="1"/>
      <c r="V11" s="1"/>
      <c r="W11" s="1"/>
      <c r="X11" s="1"/>
      <c r="Y11" s="1"/>
      <c r="Z11" s="1"/>
      <c r="AA11" s="1"/>
      <c r="AB11" s="1"/>
      <c r="AC11" s="1"/>
      <c r="AD11" s="1"/>
      <c r="AE11" s="1"/>
      <c r="AF11" s="1"/>
      <c r="AG11" s="1"/>
      <c r="AH11" s="1"/>
      <c r="AI11" s="1"/>
      <c r="AJ11" s="1"/>
      <c r="AK11" s="1"/>
    </row>
    <row r="12" spans="1:45" ht="57">
      <c r="A12" s="13">
        <v>11</v>
      </c>
      <c r="B12" s="8" t="s">
        <v>16</v>
      </c>
      <c r="C12" s="9" t="s">
        <v>69</v>
      </c>
      <c r="D12" s="8">
        <v>43624283</v>
      </c>
      <c r="E12" s="9" t="s">
        <v>73</v>
      </c>
      <c r="F12" s="9" t="s">
        <v>30</v>
      </c>
      <c r="G12" s="7" t="s">
        <v>15</v>
      </c>
      <c r="H12" s="7" t="s">
        <v>76</v>
      </c>
      <c r="I12" s="6" t="s">
        <v>10</v>
      </c>
      <c r="J12" s="7" t="s">
        <v>79</v>
      </c>
      <c r="K12" s="8" t="s">
        <v>682</v>
      </c>
      <c r="L12" s="8" t="s">
        <v>10</v>
      </c>
      <c r="M12" s="38" t="s">
        <v>726</v>
      </c>
      <c r="N12" s="39" t="s">
        <v>725</v>
      </c>
      <c r="O12" s="34" t="s">
        <v>704</v>
      </c>
      <c r="P12" s="7" t="s">
        <v>81</v>
      </c>
      <c r="Q12" s="8" t="s">
        <v>38</v>
      </c>
      <c r="R12" s="1"/>
      <c r="S12" s="1"/>
      <c r="T12" s="1"/>
      <c r="U12" s="1"/>
      <c r="V12" s="1"/>
      <c r="W12" s="1"/>
      <c r="X12" s="1"/>
      <c r="Y12" s="1"/>
      <c r="Z12" s="1"/>
      <c r="AA12" s="1"/>
      <c r="AB12" s="1"/>
      <c r="AC12" s="1"/>
      <c r="AD12" s="1"/>
      <c r="AE12" s="1"/>
      <c r="AF12" s="1"/>
      <c r="AG12" s="1"/>
      <c r="AH12" s="1"/>
      <c r="AI12" s="1"/>
      <c r="AJ12" s="1"/>
      <c r="AK12" s="1"/>
    </row>
    <row r="13" spans="1:45" ht="30">
      <c r="A13" s="13">
        <v>12</v>
      </c>
      <c r="B13" s="8" t="s">
        <v>16</v>
      </c>
      <c r="C13" s="9" t="s">
        <v>70</v>
      </c>
      <c r="D13" s="8">
        <v>43909450</v>
      </c>
      <c r="E13" s="9" t="s">
        <v>74</v>
      </c>
      <c r="F13" s="9" t="s">
        <v>51</v>
      </c>
      <c r="G13" s="7" t="s">
        <v>15</v>
      </c>
      <c r="H13" s="7" t="s">
        <v>77</v>
      </c>
      <c r="I13" s="6" t="s">
        <v>10</v>
      </c>
      <c r="J13" s="7" t="s">
        <v>80</v>
      </c>
      <c r="K13" s="8" t="s">
        <v>672</v>
      </c>
      <c r="L13" s="8" t="s">
        <v>10</v>
      </c>
      <c r="M13" s="38" t="s">
        <v>728</v>
      </c>
      <c r="N13" s="39" t="s">
        <v>727</v>
      </c>
      <c r="O13" s="34" t="s">
        <v>701</v>
      </c>
      <c r="P13" s="7"/>
      <c r="Q13" s="8" t="s">
        <v>38</v>
      </c>
      <c r="R13" s="1"/>
      <c r="S13" s="1"/>
      <c r="T13" s="1"/>
      <c r="U13" s="1"/>
      <c r="V13" s="1"/>
      <c r="W13" s="1"/>
      <c r="X13" s="1"/>
      <c r="Y13" s="1"/>
      <c r="Z13" s="1"/>
      <c r="AA13" s="1"/>
      <c r="AB13" s="1"/>
      <c r="AC13" s="1"/>
      <c r="AD13" s="1"/>
      <c r="AE13" s="1"/>
      <c r="AF13" s="1"/>
      <c r="AG13" s="1"/>
      <c r="AH13" s="1"/>
      <c r="AI13" s="1"/>
      <c r="AJ13" s="1"/>
      <c r="AK13" s="1"/>
    </row>
    <row r="14" spans="1:45" ht="117" customHeight="1">
      <c r="A14" s="13">
        <v>13</v>
      </c>
      <c r="B14" s="8" t="s">
        <v>16</v>
      </c>
      <c r="C14" s="9" t="s">
        <v>84</v>
      </c>
      <c r="D14" s="8">
        <v>1039465046</v>
      </c>
      <c r="E14" s="9" t="s">
        <v>91</v>
      </c>
      <c r="F14" s="9" t="s">
        <v>88</v>
      </c>
      <c r="G14" s="7" t="s">
        <v>15</v>
      </c>
      <c r="H14" s="7" t="s">
        <v>97</v>
      </c>
      <c r="I14" s="6" t="s">
        <v>10</v>
      </c>
      <c r="J14" s="7" t="s">
        <v>99</v>
      </c>
      <c r="K14" s="8" t="s">
        <v>697</v>
      </c>
      <c r="L14" s="8" t="s">
        <v>10</v>
      </c>
      <c r="M14" s="38" t="s">
        <v>752</v>
      </c>
      <c r="N14" s="39" t="s">
        <v>753</v>
      </c>
      <c r="O14" s="34" t="s">
        <v>710</v>
      </c>
      <c r="P14" s="7" t="s">
        <v>104</v>
      </c>
      <c r="Q14" s="8" t="s">
        <v>38</v>
      </c>
      <c r="R14" s="1"/>
      <c r="S14" s="1"/>
      <c r="T14" s="1"/>
      <c r="U14" s="1"/>
      <c r="V14" s="1"/>
      <c r="W14" s="1"/>
      <c r="X14" s="1"/>
      <c r="Y14" s="1"/>
      <c r="Z14" s="1"/>
      <c r="AA14" s="1"/>
      <c r="AB14" s="1"/>
      <c r="AC14" s="1"/>
      <c r="AD14" s="1"/>
      <c r="AE14" s="1"/>
      <c r="AF14" s="1"/>
      <c r="AG14" s="1"/>
      <c r="AH14" s="1"/>
      <c r="AI14" s="1"/>
      <c r="AJ14" s="1"/>
      <c r="AK14" s="1"/>
    </row>
    <row r="15" spans="1:45" ht="71.25">
      <c r="A15" s="13">
        <v>14</v>
      </c>
      <c r="B15" s="8" t="s">
        <v>16</v>
      </c>
      <c r="C15" s="9" t="s">
        <v>85</v>
      </c>
      <c r="D15" s="8">
        <v>43920977</v>
      </c>
      <c r="E15" s="9" t="s">
        <v>92</v>
      </c>
      <c r="F15" s="9" t="s">
        <v>89</v>
      </c>
      <c r="G15" s="7" t="s">
        <v>15</v>
      </c>
      <c r="H15" s="7" t="s">
        <v>95</v>
      </c>
      <c r="I15" s="6" t="s">
        <v>10</v>
      </c>
      <c r="J15" s="7" t="s">
        <v>100</v>
      </c>
      <c r="K15" s="8" t="s">
        <v>673</v>
      </c>
      <c r="L15" s="8" t="s">
        <v>10</v>
      </c>
      <c r="M15" s="38" t="s">
        <v>730</v>
      </c>
      <c r="N15" s="39" t="s">
        <v>731</v>
      </c>
      <c r="O15" s="34" t="s">
        <v>702</v>
      </c>
      <c r="P15" s="7" t="s">
        <v>105</v>
      </c>
      <c r="Q15" s="8" t="s">
        <v>38</v>
      </c>
      <c r="R15" s="1"/>
      <c r="S15" s="1"/>
      <c r="T15" s="1"/>
      <c r="U15" s="1"/>
      <c r="V15" s="1"/>
      <c r="W15" s="1"/>
      <c r="X15" s="1"/>
      <c r="Y15" s="1"/>
      <c r="Z15" s="1"/>
      <c r="AA15" s="1"/>
      <c r="AB15" s="1"/>
      <c r="AC15" s="1"/>
      <c r="AD15" s="1"/>
      <c r="AE15" s="1"/>
      <c r="AF15" s="1"/>
      <c r="AG15" s="1"/>
      <c r="AH15" s="1"/>
      <c r="AI15" s="1"/>
      <c r="AJ15" s="1"/>
      <c r="AK15" s="1"/>
    </row>
    <row r="16" spans="1:45" ht="60">
      <c r="A16" s="13">
        <v>15</v>
      </c>
      <c r="B16" s="8" t="s">
        <v>16</v>
      </c>
      <c r="C16" s="9" t="s">
        <v>86</v>
      </c>
      <c r="D16" s="8">
        <v>1017168604</v>
      </c>
      <c r="E16" s="9" t="s">
        <v>93</v>
      </c>
      <c r="F16" s="9" t="s">
        <v>30</v>
      </c>
      <c r="G16" s="7" t="s">
        <v>15</v>
      </c>
      <c r="H16" s="7" t="s">
        <v>98</v>
      </c>
      <c r="I16" s="6" t="s">
        <v>10</v>
      </c>
      <c r="J16" s="7" t="s">
        <v>101</v>
      </c>
      <c r="K16" s="8" t="s">
        <v>673</v>
      </c>
      <c r="L16" s="8" t="s">
        <v>10</v>
      </c>
      <c r="M16" s="38" t="s">
        <v>730</v>
      </c>
      <c r="N16" s="39" t="s">
        <v>731</v>
      </c>
      <c r="O16" s="34" t="s">
        <v>702</v>
      </c>
      <c r="P16" s="7" t="s">
        <v>103</v>
      </c>
      <c r="Q16" s="8" t="s">
        <v>38</v>
      </c>
      <c r="R16" s="1"/>
      <c r="S16" s="1"/>
      <c r="T16" s="1"/>
      <c r="U16" s="1"/>
      <c r="V16" s="1"/>
      <c r="W16" s="1"/>
      <c r="X16" s="1"/>
      <c r="Y16" s="1"/>
      <c r="Z16" s="1"/>
      <c r="AA16" s="1"/>
      <c r="AB16" s="1"/>
      <c r="AC16" s="1"/>
      <c r="AD16" s="1"/>
      <c r="AE16" s="1"/>
      <c r="AF16" s="1"/>
      <c r="AG16" s="1"/>
      <c r="AH16" s="1"/>
      <c r="AI16" s="1"/>
      <c r="AJ16" s="1"/>
      <c r="AK16" s="1"/>
    </row>
    <row r="17" spans="1:37" ht="99.75">
      <c r="A17" s="13">
        <v>16</v>
      </c>
      <c r="B17" s="8" t="s">
        <v>16</v>
      </c>
      <c r="C17" s="9" t="s">
        <v>87</v>
      </c>
      <c r="D17" s="8">
        <v>1017258006</v>
      </c>
      <c r="E17" s="9" t="s">
        <v>94</v>
      </c>
      <c r="F17" s="9" t="s">
        <v>90</v>
      </c>
      <c r="G17" s="7" t="s">
        <v>15</v>
      </c>
      <c r="H17" s="7" t="s">
        <v>96</v>
      </c>
      <c r="I17" s="6" t="s">
        <v>10</v>
      </c>
      <c r="J17" s="7" t="s">
        <v>102</v>
      </c>
      <c r="K17" s="8" t="s">
        <v>688</v>
      </c>
      <c r="L17" s="8" t="s">
        <v>10</v>
      </c>
      <c r="M17" s="38" t="s">
        <v>713</v>
      </c>
      <c r="N17" s="39" t="s">
        <v>731</v>
      </c>
      <c r="O17" s="34" t="s">
        <v>711</v>
      </c>
      <c r="P17" s="7" t="s">
        <v>106</v>
      </c>
      <c r="Q17" s="8" t="s">
        <v>38</v>
      </c>
      <c r="R17" s="1"/>
      <c r="S17" s="1"/>
      <c r="T17" s="1"/>
      <c r="U17" s="1"/>
      <c r="V17" s="1"/>
      <c r="W17" s="1"/>
      <c r="X17" s="1"/>
      <c r="Y17" s="1"/>
      <c r="Z17" s="1"/>
      <c r="AA17" s="1"/>
      <c r="AB17" s="1"/>
      <c r="AC17" s="1"/>
      <c r="AD17" s="1"/>
      <c r="AE17" s="1"/>
      <c r="AF17" s="1"/>
      <c r="AG17" s="1"/>
      <c r="AH17" s="1"/>
      <c r="AI17" s="1"/>
      <c r="AJ17" s="1"/>
      <c r="AK17" s="1"/>
    </row>
    <row r="18" spans="1:37" ht="71.25">
      <c r="A18" s="13">
        <v>17</v>
      </c>
      <c r="B18" s="8" t="s">
        <v>17</v>
      </c>
      <c r="C18" s="9" t="s">
        <v>107</v>
      </c>
      <c r="D18" s="8">
        <v>98628812</v>
      </c>
      <c r="E18" s="9" t="s">
        <v>113</v>
      </c>
      <c r="F18" s="9" t="s">
        <v>89</v>
      </c>
      <c r="G18" s="7" t="s">
        <v>15</v>
      </c>
      <c r="H18" s="7" t="s">
        <v>117</v>
      </c>
      <c r="I18" s="6" t="s">
        <v>10</v>
      </c>
      <c r="J18" s="7" t="s">
        <v>121</v>
      </c>
      <c r="K18" s="8" t="s">
        <v>686</v>
      </c>
      <c r="L18" s="8" t="s">
        <v>10</v>
      </c>
      <c r="M18" s="38" t="s">
        <v>735</v>
      </c>
      <c r="N18" s="39" t="s">
        <v>736</v>
      </c>
      <c r="O18" s="34" t="s">
        <v>732</v>
      </c>
      <c r="P18" s="7" t="s">
        <v>126</v>
      </c>
      <c r="Q18" s="8" t="s">
        <v>38</v>
      </c>
      <c r="R18" s="1"/>
      <c r="S18" s="1"/>
      <c r="T18" s="1"/>
      <c r="U18" s="1"/>
      <c r="V18" s="1"/>
      <c r="W18" s="1"/>
      <c r="X18" s="1"/>
      <c r="Y18" s="1"/>
      <c r="Z18" s="1"/>
      <c r="AA18" s="1"/>
      <c r="AB18" s="1"/>
      <c r="AC18" s="1"/>
      <c r="AD18" s="1"/>
      <c r="AE18" s="1"/>
      <c r="AF18" s="1"/>
      <c r="AG18" s="1"/>
      <c r="AH18" s="1"/>
      <c r="AI18" s="1"/>
      <c r="AJ18" s="1"/>
      <c r="AK18" s="1"/>
    </row>
    <row r="19" spans="1:37" ht="114">
      <c r="A19" s="13">
        <v>18</v>
      </c>
      <c r="B19" s="8" t="s">
        <v>17</v>
      </c>
      <c r="C19" s="9" t="s">
        <v>108</v>
      </c>
      <c r="D19" s="8">
        <v>1152212586</v>
      </c>
      <c r="E19" s="9" t="s">
        <v>114</v>
      </c>
      <c r="F19" s="9" t="s">
        <v>89</v>
      </c>
      <c r="G19" s="7" t="s">
        <v>15</v>
      </c>
      <c r="H19" s="7" t="s">
        <v>118</v>
      </c>
      <c r="I19" s="6" t="s">
        <v>10</v>
      </c>
      <c r="J19" s="7" t="s">
        <v>122</v>
      </c>
      <c r="K19" s="8" t="s">
        <v>682</v>
      </c>
      <c r="L19" s="8" t="s">
        <v>10</v>
      </c>
      <c r="M19" s="38" t="s">
        <v>733</v>
      </c>
      <c r="N19" s="39" t="s">
        <v>734</v>
      </c>
      <c r="O19" s="34" t="s">
        <v>704</v>
      </c>
      <c r="P19" s="7" t="s">
        <v>127</v>
      </c>
      <c r="Q19" s="8" t="s">
        <v>38</v>
      </c>
      <c r="R19" s="1"/>
      <c r="S19" s="1"/>
      <c r="T19" s="1"/>
      <c r="U19" s="1"/>
      <c r="V19" s="1"/>
      <c r="W19" s="1"/>
      <c r="X19" s="1"/>
      <c r="Y19" s="1"/>
      <c r="Z19" s="1"/>
      <c r="AA19" s="1"/>
      <c r="AB19" s="1"/>
      <c r="AC19" s="1"/>
      <c r="AD19" s="1"/>
      <c r="AE19" s="1"/>
      <c r="AF19" s="1"/>
      <c r="AG19" s="1"/>
      <c r="AH19" s="1"/>
      <c r="AI19" s="1"/>
      <c r="AJ19" s="1"/>
      <c r="AK19" s="1"/>
    </row>
    <row r="20" spans="1:37" ht="71.25">
      <c r="A20" s="13">
        <v>19</v>
      </c>
      <c r="B20" s="8" t="s">
        <v>17</v>
      </c>
      <c r="C20" s="9" t="s">
        <v>109</v>
      </c>
      <c r="D20" s="8">
        <v>112846198</v>
      </c>
      <c r="E20" s="9" t="s">
        <v>115</v>
      </c>
      <c r="F20" s="9" t="s">
        <v>111</v>
      </c>
      <c r="G20" s="7" t="s">
        <v>15</v>
      </c>
      <c r="H20" s="7" t="s">
        <v>119</v>
      </c>
      <c r="I20" s="6" t="s">
        <v>10</v>
      </c>
      <c r="J20" s="7" t="s">
        <v>123</v>
      </c>
      <c r="K20" s="8" t="s">
        <v>673</v>
      </c>
      <c r="L20" s="8" t="s">
        <v>10</v>
      </c>
      <c r="M20" s="38" t="s">
        <v>737</v>
      </c>
      <c r="N20" s="39" t="s">
        <v>738</v>
      </c>
      <c r="O20" s="34" t="s">
        <v>702</v>
      </c>
      <c r="P20" s="7" t="s">
        <v>128</v>
      </c>
      <c r="Q20" s="8" t="s">
        <v>39</v>
      </c>
      <c r="R20" s="1"/>
      <c r="S20" s="1"/>
      <c r="T20" s="1"/>
      <c r="U20" s="1"/>
      <c r="V20" s="1"/>
      <c r="W20" s="1"/>
      <c r="X20" s="1"/>
      <c r="Y20" s="1"/>
      <c r="Z20" s="1"/>
      <c r="AA20" s="1"/>
      <c r="AB20" s="1"/>
      <c r="AC20" s="1"/>
      <c r="AD20" s="1"/>
      <c r="AE20" s="1"/>
      <c r="AF20" s="1"/>
      <c r="AG20" s="1"/>
      <c r="AH20" s="1"/>
      <c r="AI20" s="1"/>
      <c r="AJ20" s="1"/>
      <c r="AK20" s="1"/>
    </row>
    <row r="21" spans="1:37" ht="57">
      <c r="A21" s="13">
        <v>20</v>
      </c>
      <c r="B21" s="8" t="s">
        <v>17</v>
      </c>
      <c r="C21" s="9" t="s">
        <v>110</v>
      </c>
      <c r="D21" s="8">
        <v>1152710855</v>
      </c>
      <c r="E21" s="9" t="s">
        <v>116</v>
      </c>
      <c r="F21" s="9" t="s">
        <v>112</v>
      </c>
      <c r="G21" s="7" t="s">
        <v>15</v>
      </c>
      <c r="H21" s="7" t="s">
        <v>120</v>
      </c>
      <c r="I21" s="6" t="s">
        <v>10</v>
      </c>
      <c r="J21" s="7" t="s">
        <v>124</v>
      </c>
      <c r="K21" s="8" t="s">
        <v>688</v>
      </c>
      <c r="L21" s="8" t="s">
        <v>10</v>
      </c>
      <c r="M21" s="38" t="s">
        <v>739</v>
      </c>
      <c r="N21" s="39" t="s">
        <v>740</v>
      </c>
      <c r="O21" s="34" t="s">
        <v>711</v>
      </c>
      <c r="P21" s="7" t="s">
        <v>125</v>
      </c>
      <c r="Q21" s="8" t="s">
        <v>39</v>
      </c>
      <c r="R21" s="1"/>
      <c r="S21" s="1"/>
      <c r="T21" s="1"/>
      <c r="U21" s="1"/>
      <c r="V21" s="1"/>
      <c r="W21" s="1"/>
      <c r="X21" s="1"/>
      <c r="Y21" s="1"/>
      <c r="Z21" s="1"/>
      <c r="AA21" s="1"/>
      <c r="AB21" s="1"/>
      <c r="AC21" s="1"/>
      <c r="AD21" s="1"/>
      <c r="AE21" s="1"/>
      <c r="AF21" s="1"/>
      <c r="AG21" s="1"/>
      <c r="AH21" s="1"/>
      <c r="AI21" s="1"/>
      <c r="AJ21" s="1"/>
      <c r="AK21" s="1"/>
    </row>
    <row r="22" spans="1:37" ht="99.75">
      <c r="A22" s="13">
        <v>21</v>
      </c>
      <c r="B22" s="8" t="s">
        <v>17</v>
      </c>
      <c r="C22" s="9" t="s">
        <v>129</v>
      </c>
      <c r="D22" s="8">
        <v>1152196590</v>
      </c>
      <c r="E22" s="9" t="s">
        <v>133</v>
      </c>
      <c r="F22" s="9" t="s">
        <v>88</v>
      </c>
      <c r="G22" s="7" t="s">
        <v>15</v>
      </c>
      <c r="H22" s="7" t="s">
        <v>120</v>
      </c>
      <c r="I22" s="6" t="s">
        <v>10</v>
      </c>
      <c r="J22" s="7" t="s">
        <v>138</v>
      </c>
      <c r="K22" s="8" t="s">
        <v>688</v>
      </c>
      <c r="L22" s="8" t="s">
        <v>10</v>
      </c>
      <c r="M22" s="38" t="s">
        <v>739</v>
      </c>
      <c r="N22" s="39" t="s">
        <v>740</v>
      </c>
      <c r="O22" s="34" t="s">
        <v>711</v>
      </c>
      <c r="P22" s="7" t="s">
        <v>142</v>
      </c>
      <c r="Q22" s="8" t="s">
        <v>39</v>
      </c>
      <c r="R22" s="1"/>
      <c r="S22" s="1"/>
      <c r="T22" s="1"/>
      <c r="U22" s="1"/>
      <c r="V22" s="1"/>
      <c r="W22" s="1"/>
      <c r="X22" s="1"/>
      <c r="Y22" s="1"/>
      <c r="Z22" s="1"/>
      <c r="AA22" s="1"/>
      <c r="AB22" s="1"/>
      <c r="AC22" s="1"/>
      <c r="AD22" s="1"/>
      <c r="AE22" s="1"/>
      <c r="AF22" s="1"/>
      <c r="AG22" s="1"/>
      <c r="AH22" s="1"/>
      <c r="AI22" s="1"/>
      <c r="AJ22" s="1"/>
      <c r="AK22" s="1"/>
    </row>
    <row r="23" spans="1:37" ht="99.75">
      <c r="A23" s="13">
        <v>22</v>
      </c>
      <c r="B23" s="8" t="s">
        <v>17</v>
      </c>
      <c r="C23" s="9" t="s">
        <v>130</v>
      </c>
      <c r="D23" s="8">
        <v>1037642203</v>
      </c>
      <c r="E23" s="9" t="s">
        <v>134</v>
      </c>
      <c r="F23" s="9" t="s">
        <v>111</v>
      </c>
      <c r="G23" s="7" t="s">
        <v>15</v>
      </c>
      <c r="H23" s="7" t="s">
        <v>136</v>
      </c>
      <c r="I23" s="6" t="s">
        <v>10</v>
      </c>
      <c r="J23" s="7" t="s">
        <v>139</v>
      </c>
      <c r="K23" s="8" t="s">
        <v>682</v>
      </c>
      <c r="L23" s="8" t="s">
        <v>10</v>
      </c>
      <c r="M23" s="38" t="s">
        <v>733</v>
      </c>
      <c r="N23" s="39" t="s">
        <v>734</v>
      </c>
      <c r="O23" s="34" t="s">
        <v>704</v>
      </c>
      <c r="P23" s="7" t="s">
        <v>143</v>
      </c>
      <c r="Q23" s="8" t="s">
        <v>39</v>
      </c>
      <c r="R23" s="1"/>
      <c r="S23" s="1"/>
      <c r="T23" s="1"/>
      <c r="U23" s="1"/>
      <c r="V23" s="1"/>
      <c r="W23" s="1"/>
      <c r="X23" s="1"/>
      <c r="Y23" s="1"/>
      <c r="Z23" s="1"/>
      <c r="AA23" s="1"/>
      <c r="AB23" s="1"/>
      <c r="AC23" s="1"/>
      <c r="AD23" s="1"/>
      <c r="AE23" s="1"/>
      <c r="AF23" s="1"/>
      <c r="AG23" s="1"/>
      <c r="AH23" s="1"/>
      <c r="AI23" s="1"/>
      <c r="AJ23" s="1"/>
      <c r="AK23" s="1"/>
    </row>
    <row r="24" spans="1:37" ht="142.5">
      <c r="A24" s="13">
        <v>23</v>
      </c>
      <c r="B24" s="8" t="s">
        <v>17</v>
      </c>
      <c r="C24" s="9" t="s">
        <v>131</v>
      </c>
      <c r="D24" s="8">
        <v>1152444329</v>
      </c>
      <c r="E24" s="9" t="s">
        <v>135</v>
      </c>
      <c r="F24" s="9" t="s">
        <v>132</v>
      </c>
      <c r="G24" s="7" t="s">
        <v>15</v>
      </c>
      <c r="H24" s="7" t="s">
        <v>137</v>
      </c>
      <c r="I24" s="6" t="s">
        <v>10</v>
      </c>
      <c r="J24" s="7" t="s">
        <v>140</v>
      </c>
      <c r="K24" s="8" t="s">
        <v>686</v>
      </c>
      <c r="L24" s="8" t="s">
        <v>10</v>
      </c>
      <c r="M24" s="38" t="s">
        <v>741</v>
      </c>
      <c r="N24" s="39" t="s">
        <v>742</v>
      </c>
      <c r="O24" s="34" t="s">
        <v>732</v>
      </c>
      <c r="P24" s="7" t="s">
        <v>141</v>
      </c>
      <c r="Q24" s="8" t="s">
        <v>38</v>
      </c>
      <c r="R24" s="1"/>
      <c r="S24" s="1"/>
      <c r="T24" s="1"/>
      <c r="U24" s="1"/>
      <c r="V24" s="1"/>
      <c r="W24" s="1"/>
      <c r="X24" s="1"/>
      <c r="Y24" s="1"/>
      <c r="Z24" s="1"/>
      <c r="AA24" s="1"/>
      <c r="AB24" s="1"/>
      <c r="AC24" s="1"/>
      <c r="AD24" s="1"/>
      <c r="AE24" s="1"/>
      <c r="AF24" s="1"/>
      <c r="AG24" s="1"/>
      <c r="AH24" s="1"/>
      <c r="AI24" s="1"/>
      <c r="AJ24" s="1"/>
      <c r="AK24" s="1"/>
    </row>
    <row r="25" spans="1:37" ht="71.25">
      <c r="A25" s="13">
        <v>24</v>
      </c>
      <c r="B25" s="8" t="s">
        <v>17</v>
      </c>
      <c r="C25" s="9" t="s">
        <v>144</v>
      </c>
      <c r="D25" s="8">
        <v>1017242481</v>
      </c>
      <c r="E25" s="9" t="s">
        <v>152</v>
      </c>
      <c r="F25" s="9" t="s">
        <v>148</v>
      </c>
      <c r="G25" s="7" t="s">
        <v>15</v>
      </c>
      <c r="H25" s="7" t="s">
        <v>156</v>
      </c>
      <c r="I25" s="6" t="s">
        <v>10</v>
      </c>
      <c r="J25" s="7" t="s">
        <v>158</v>
      </c>
      <c r="K25" s="8" t="s">
        <v>673</v>
      </c>
      <c r="L25" s="8" t="s">
        <v>10</v>
      </c>
      <c r="M25" s="38" t="s">
        <v>737</v>
      </c>
      <c r="N25" s="39" t="s">
        <v>738</v>
      </c>
      <c r="O25" s="34" t="s">
        <v>702</v>
      </c>
      <c r="P25" s="7" t="s">
        <v>162</v>
      </c>
      <c r="Q25" s="8" t="s">
        <v>38</v>
      </c>
      <c r="R25" s="1"/>
      <c r="S25" s="1"/>
      <c r="T25" s="1"/>
      <c r="U25" s="1"/>
      <c r="V25" s="1"/>
      <c r="W25" s="1"/>
      <c r="X25" s="1"/>
      <c r="Y25" s="1"/>
      <c r="Z25" s="1"/>
      <c r="AA25" s="1"/>
      <c r="AB25" s="1"/>
      <c r="AC25" s="1"/>
      <c r="AD25" s="1"/>
      <c r="AE25" s="1"/>
      <c r="AF25" s="1"/>
      <c r="AG25" s="1"/>
      <c r="AH25" s="1"/>
      <c r="AI25" s="1"/>
      <c r="AJ25" s="1"/>
      <c r="AK25" s="1"/>
    </row>
    <row r="26" spans="1:37" ht="128.25">
      <c r="A26" s="13">
        <v>25</v>
      </c>
      <c r="B26" s="8" t="s">
        <v>17</v>
      </c>
      <c r="C26" s="9" t="s">
        <v>145</v>
      </c>
      <c r="D26" s="8">
        <v>1037390118</v>
      </c>
      <c r="E26" s="9" t="s">
        <v>153</v>
      </c>
      <c r="F26" s="9" t="s">
        <v>149</v>
      </c>
      <c r="G26" s="7" t="s">
        <v>15</v>
      </c>
      <c r="H26" s="7" t="s">
        <v>120</v>
      </c>
      <c r="I26" s="6" t="s">
        <v>10</v>
      </c>
      <c r="J26" s="7" t="s">
        <v>159</v>
      </c>
      <c r="K26" s="8" t="s">
        <v>688</v>
      </c>
      <c r="L26" s="8" t="s">
        <v>10</v>
      </c>
      <c r="M26" s="38" t="s">
        <v>739</v>
      </c>
      <c r="N26" s="39" t="s">
        <v>740</v>
      </c>
      <c r="O26" s="34" t="s">
        <v>711</v>
      </c>
      <c r="P26" s="7" t="s">
        <v>163</v>
      </c>
      <c r="Q26" s="8" t="s">
        <v>39</v>
      </c>
      <c r="R26" s="1"/>
      <c r="S26" s="1"/>
      <c r="T26" s="1"/>
      <c r="U26" s="1"/>
      <c r="V26" s="1"/>
      <c r="W26" s="1"/>
      <c r="X26" s="1"/>
      <c r="Y26" s="1"/>
      <c r="Z26" s="1"/>
      <c r="AA26" s="1"/>
      <c r="AB26" s="1"/>
      <c r="AC26" s="1"/>
      <c r="AD26" s="1"/>
      <c r="AE26" s="1"/>
      <c r="AF26" s="1"/>
      <c r="AG26" s="1"/>
      <c r="AH26" s="1"/>
      <c r="AI26" s="1"/>
      <c r="AJ26" s="1"/>
      <c r="AK26" s="1"/>
    </row>
    <row r="27" spans="1:37" ht="114">
      <c r="A27" s="13">
        <v>26</v>
      </c>
      <c r="B27" s="8" t="s">
        <v>17</v>
      </c>
      <c r="C27" s="9" t="s">
        <v>146</v>
      </c>
      <c r="D27" s="8">
        <v>1059706442</v>
      </c>
      <c r="E27" s="9" t="s">
        <v>154</v>
      </c>
      <c r="F27" s="9" t="s">
        <v>150</v>
      </c>
      <c r="G27" s="7" t="s">
        <v>15</v>
      </c>
      <c r="H27" s="7" t="s">
        <v>156</v>
      </c>
      <c r="I27" s="6" t="s">
        <v>10</v>
      </c>
      <c r="J27" s="7" t="s">
        <v>160</v>
      </c>
      <c r="K27" s="8" t="s">
        <v>691</v>
      </c>
      <c r="L27" s="8" t="s">
        <v>10</v>
      </c>
      <c r="M27" s="38" t="s">
        <v>743</v>
      </c>
      <c r="N27" s="39" t="s">
        <v>744</v>
      </c>
      <c r="O27" s="34" t="s">
        <v>708</v>
      </c>
      <c r="P27" s="7" t="s">
        <v>164</v>
      </c>
      <c r="Q27" s="8" t="s">
        <v>39</v>
      </c>
      <c r="R27" s="1"/>
      <c r="S27" s="1"/>
      <c r="T27" s="1"/>
      <c r="U27" s="1"/>
      <c r="V27" s="1"/>
      <c r="W27" s="1"/>
      <c r="X27" s="1"/>
      <c r="Y27" s="1"/>
      <c r="Z27" s="1"/>
      <c r="AA27" s="1"/>
      <c r="AB27" s="1"/>
      <c r="AC27" s="1"/>
      <c r="AD27" s="1"/>
      <c r="AE27" s="1"/>
      <c r="AF27" s="1"/>
      <c r="AG27" s="1"/>
      <c r="AH27" s="1"/>
      <c r="AI27" s="1"/>
      <c r="AJ27" s="1"/>
      <c r="AK27" s="1"/>
    </row>
    <row r="28" spans="1:37" ht="114">
      <c r="A28" s="13">
        <v>27</v>
      </c>
      <c r="B28" s="8" t="s">
        <v>17</v>
      </c>
      <c r="C28" s="9" t="s">
        <v>147</v>
      </c>
      <c r="D28" s="8">
        <v>1039701816</v>
      </c>
      <c r="E28" s="9" t="s">
        <v>155</v>
      </c>
      <c r="F28" s="9" t="s">
        <v>151</v>
      </c>
      <c r="G28" s="7" t="s">
        <v>15</v>
      </c>
      <c r="H28" s="7" t="s">
        <v>157</v>
      </c>
      <c r="I28" s="6" t="s">
        <v>10</v>
      </c>
      <c r="J28" s="7" t="s">
        <v>161</v>
      </c>
      <c r="K28" s="8" t="s">
        <v>688</v>
      </c>
      <c r="L28" s="8" t="s">
        <v>10</v>
      </c>
      <c r="M28" s="38" t="s">
        <v>739</v>
      </c>
      <c r="N28" s="39" t="s">
        <v>740</v>
      </c>
      <c r="O28" s="34" t="s">
        <v>711</v>
      </c>
      <c r="P28" s="7" t="s">
        <v>165</v>
      </c>
      <c r="Q28" s="8" t="s">
        <v>39</v>
      </c>
      <c r="R28" s="1"/>
      <c r="S28" s="1"/>
      <c r="T28" s="1"/>
      <c r="U28" s="1"/>
      <c r="V28" s="1"/>
      <c r="W28" s="1"/>
      <c r="X28" s="1"/>
      <c r="Y28" s="1"/>
      <c r="Z28" s="1"/>
      <c r="AA28" s="1"/>
      <c r="AB28" s="1"/>
      <c r="AC28" s="1"/>
      <c r="AD28" s="1"/>
      <c r="AE28" s="1"/>
      <c r="AF28" s="1"/>
      <c r="AG28" s="1"/>
      <c r="AH28" s="1"/>
      <c r="AI28" s="1"/>
      <c r="AJ28" s="1"/>
      <c r="AK28" s="1"/>
    </row>
    <row r="29" spans="1:37" ht="57">
      <c r="A29" s="13">
        <v>28</v>
      </c>
      <c r="B29" s="8" t="s">
        <v>17</v>
      </c>
      <c r="C29" s="9" t="s">
        <v>166</v>
      </c>
      <c r="D29" s="8">
        <v>1020460962</v>
      </c>
      <c r="E29" s="9" t="s">
        <v>171</v>
      </c>
      <c r="F29" s="9" t="s">
        <v>170</v>
      </c>
      <c r="G29" s="7" t="s">
        <v>15</v>
      </c>
      <c r="H29" s="7" t="s">
        <v>173</v>
      </c>
      <c r="I29" s="6" t="s">
        <v>10</v>
      </c>
      <c r="J29" s="7" t="s">
        <v>175</v>
      </c>
      <c r="K29" s="8" t="s">
        <v>672</v>
      </c>
      <c r="L29" s="8" t="s">
        <v>10</v>
      </c>
      <c r="M29" s="38" t="s">
        <v>715</v>
      </c>
      <c r="N29" s="39" t="s">
        <v>716</v>
      </c>
      <c r="O29" s="34" t="s">
        <v>701</v>
      </c>
      <c r="P29" s="7" t="s">
        <v>177</v>
      </c>
      <c r="Q29" s="8" t="s">
        <v>38</v>
      </c>
      <c r="R29" s="1"/>
      <c r="S29" s="1"/>
      <c r="T29" s="1"/>
      <c r="U29" s="1"/>
      <c r="V29" s="1"/>
      <c r="W29" s="1"/>
      <c r="X29" s="1"/>
      <c r="Y29" s="1"/>
      <c r="Z29" s="1"/>
      <c r="AA29" s="1"/>
      <c r="AB29" s="1"/>
      <c r="AC29" s="1"/>
      <c r="AD29" s="1"/>
      <c r="AE29" s="1"/>
      <c r="AF29" s="1"/>
      <c r="AG29" s="1"/>
      <c r="AH29" s="1"/>
      <c r="AI29" s="1"/>
      <c r="AJ29" s="1"/>
      <c r="AK29" s="1"/>
    </row>
    <row r="30" spans="1:37" ht="42.75">
      <c r="A30" s="13">
        <v>29</v>
      </c>
      <c r="B30" s="8" t="s">
        <v>18</v>
      </c>
      <c r="C30" s="9" t="s">
        <v>167</v>
      </c>
      <c r="D30" s="8">
        <v>1017135577</v>
      </c>
      <c r="E30" s="6" t="s">
        <v>10</v>
      </c>
      <c r="F30" s="6" t="s">
        <v>10</v>
      </c>
      <c r="G30" s="7" t="s">
        <v>15</v>
      </c>
      <c r="H30" s="6" t="s">
        <v>10</v>
      </c>
      <c r="I30" s="6" t="s">
        <v>10</v>
      </c>
      <c r="J30" s="6" t="s">
        <v>10</v>
      </c>
      <c r="K30" s="8" t="s">
        <v>10</v>
      </c>
      <c r="L30" s="8" t="s">
        <v>10</v>
      </c>
      <c r="M30" s="38" t="s">
        <v>10</v>
      </c>
      <c r="N30" s="39" t="s">
        <v>10</v>
      </c>
      <c r="O30" s="34" t="s">
        <v>10</v>
      </c>
      <c r="P30" s="7" t="s">
        <v>178</v>
      </c>
      <c r="Q30" s="8" t="s">
        <v>38</v>
      </c>
      <c r="R30" s="1"/>
      <c r="S30" s="1"/>
      <c r="T30" s="1"/>
      <c r="U30" s="1"/>
      <c r="V30" s="1"/>
      <c r="W30" s="1"/>
      <c r="X30" s="1"/>
      <c r="Y30" s="1"/>
      <c r="Z30" s="1"/>
      <c r="AA30" s="1"/>
      <c r="AB30" s="1"/>
      <c r="AC30" s="1"/>
      <c r="AD30" s="1"/>
      <c r="AE30" s="1"/>
      <c r="AF30" s="1"/>
      <c r="AG30" s="1"/>
      <c r="AH30" s="1"/>
      <c r="AI30" s="1"/>
      <c r="AJ30" s="1"/>
      <c r="AK30" s="1"/>
    </row>
    <row r="31" spans="1:37" ht="128.25">
      <c r="A31" s="13">
        <v>30</v>
      </c>
      <c r="B31" s="8" t="s">
        <v>18</v>
      </c>
      <c r="C31" s="9" t="s">
        <v>168</v>
      </c>
      <c r="D31" s="8" t="s">
        <v>10</v>
      </c>
      <c r="E31" s="9" t="s">
        <v>172</v>
      </c>
      <c r="F31" s="6" t="s">
        <v>10</v>
      </c>
      <c r="G31" s="7" t="s">
        <v>15</v>
      </c>
      <c r="H31" s="7" t="s">
        <v>174</v>
      </c>
      <c r="I31" s="6" t="s">
        <v>10</v>
      </c>
      <c r="J31" s="7" t="s">
        <v>176</v>
      </c>
      <c r="K31" s="8" t="s">
        <v>699</v>
      </c>
      <c r="L31" s="8" t="s">
        <v>10</v>
      </c>
      <c r="M31" s="38" t="s">
        <v>745</v>
      </c>
      <c r="N31" s="39" t="s">
        <v>746</v>
      </c>
      <c r="O31" s="42" t="s">
        <v>1014</v>
      </c>
      <c r="P31" s="7" t="s">
        <v>179</v>
      </c>
      <c r="Q31" s="8" t="s">
        <v>38</v>
      </c>
      <c r="R31" s="1"/>
      <c r="S31" s="1"/>
      <c r="T31" s="1"/>
      <c r="U31" s="1"/>
      <c r="V31" s="1"/>
      <c r="W31" s="1"/>
      <c r="X31" s="1"/>
      <c r="Y31" s="1"/>
      <c r="Z31" s="1"/>
      <c r="AA31" s="1"/>
      <c r="AB31" s="1"/>
      <c r="AC31" s="1"/>
      <c r="AD31" s="1"/>
      <c r="AE31" s="1"/>
      <c r="AF31" s="1"/>
      <c r="AG31" s="1"/>
      <c r="AH31" s="1"/>
      <c r="AI31" s="1"/>
      <c r="AJ31" s="1"/>
      <c r="AK31" s="1"/>
    </row>
    <row r="32" spans="1:37" ht="42.75">
      <c r="A32" s="13">
        <v>31</v>
      </c>
      <c r="B32" s="8" t="s">
        <v>18</v>
      </c>
      <c r="C32" s="9" t="s">
        <v>169</v>
      </c>
      <c r="D32" s="8">
        <v>1042772498</v>
      </c>
      <c r="E32" s="6" t="s">
        <v>10</v>
      </c>
      <c r="F32" s="6" t="s">
        <v>10</v>
      </c>
      <c r="G32" s="7" t="s">
        <v>15</v>
      </c>
      <c r="H32" s="6" t="s">
        <v>10</v>
      </c>
      <c r="I32" s="6" t="s">
        <v>10</v>
      </c>
      <c r="J32" s="6" t="s">
        <v>10</v>
      </c>
      <c r="K32" s="8" t="s">
        <v>10</v>
      </c>
      <c r="L32" s="8" t="s">
        <v>10</v>
      </c>
      <c r="M32" s="38" t="s">
        <v>10</v>
      </c>
      <c r="N32" s="39" t="s">
        <v>10</v>
      </c>
      <c r="O32" s="34" t="s">
        <v>10</v>
      </c>
      <c r="P32" s="7" t="s">
        <v>180</v>
      </c>
      <c r="Q32" s="8" t="s">
        <v>38</v>
      </c>
      <c r="R32" s="1"/>
      <c r="S32" s="1"/>
      <c r="T32" s="1"/>
      <c r="U32" s="1"/>
      <c r="V32" s="1"/>
      <c r="W32" s="1"/>
      <c r="X32" s="1"/>
      <c r="Y32" s="1"/>
      <c r="Z32" s="1"/>
      <c r="AA32" s="1"/>
      <c r="AB32" s="1"/>
      <c r="AC32" s="1"/>
      <c r="AD32" s="1"/>
      <c r="AE32" s="1"/>
      <c r="AF32" s="1"/>
      <c r="AG32" s="1"/>
      <c r="AH32" s="1"/>
      <c r="AI32" s="1"/>
      <c r="AJ32" s="1"/>
      <c r="AK32" s="1"/>
    </row>
    <row r="33" spans="1:22" ht="85.5">
      <c r="A33" s="13">
        <v>32</v>
      </c>
      <c r="B33" s="8" t="s">
        <v>18</v>
      </c>
      <c r="C33" s="9" t="s">
        <v>181</v>
      </c>
      <c r="D33" s="6" t="s">
        <v>10</v>
      </c>
      <c r="E33" s="6" t="s">
        <v>10</v>
      </c>
      <c r="F33" s="6" t="s">
        <v>10</v>
      </c>
      <c r="G33" s="7" t="s">
        <v>15</v>
      </c>
      <c r="H33" s="6" t="s">
        <v>10</v>
      </c>
      <c r="I33" s="6" t="s">
        <v>10</v>
      </c>
      <c r="J33" s="6" t="s">
        <v>10</v>
      </c>
      <c r="K33" s="8" t="s">
        <v>10</v>
      </c>
      <c r="L33" s="8" t="s">
        <v>10</v>
      </c>
      <c r="M33" s="38" t="s">
        <v>10</v>
      </c>
      <c r="N33" s="39" t="s">
        <v>10</v>
      </c>
      <c r="O33" s="34" t="s">
        <v>10</v>
      </c>
      <c r="P33" s="7" t="s">
        <v>185</v>
      </c>
      <c r="Q33" s="8" t="s">
        <v>38</v>
      </c>
      <c r="R33" s="1"/>
      <c r="S33" s="1"/>
      <c r="T33" s="1"/>
      <c r="U33" s="1"/>
      <c r="V33" s="1"/>
    </row>
    <row r="34" spans="1:22" ht="270.75">
      <c r="A34" s="13">
        <v>33</v>
      </c>
      <c r="B34" s="8" t="s">
        <v>18</v>
      </c>
      <c r="C34" s="9" t="s">
        <v>182</v>
      </c>
      <c r="D34" s="8">
        <v>1017210681</v>
      </c>
      <c r="E34" s="9" t="s">
        <v>183</v>
      </c>
      <c r="F34" s="6" t="s">
        <v>10</v>
      </c>
      <c r="G34" s="7" t="s">
        <v>15</v>
      </c>
      <c r="H34" s="7" t="s">
        <v>120</v>
      </c>
      <c r="I34" s="6" t="s">
        <v>10</v>
      </c>
      <c r="J34" s="7" t="s">
        <v>184</v>
      </c>
      <c r="K34" s="8" t="s">
        <v>672</v>
      </c>
      <c r="L34" s="8" t="s">
        <v>10</v>
      </c>
      <c r="M34" s="38" t="s">
        <v>728</v>
      </c>
      <c r="N34" s="39" t="s">
        <v>727</v>
      </c>
      <c r="O34" s="34" t="s">
        <v>701</v>
      </c>
      <c r="P34" s="7" t="s">
        <v>186</v>
      </c>
      <c r="Q34" s="8" t="s">
        <v>38</v>
      </c>
      <c r="R34" s="1"/>
      <c r="S34" s="1"/>
      <c r="T34" s="1"/>
      <c r="U34" s="1"/>
      <c r="V34" s="1"/>
    </row>
    <row r="35" spans="1:22" ht="57">
      <c r="A35" s="13">
        <v>34</v>
      </c>
      <c r="B35" s="8" t="s">
        <v>18</v>
      </c>
      <c r="C35" s="9" t="s">
        <v>187</v>
      </c>
      <c r="D35" s="8" t="s">
        <v>188</v>
      </c>
      <c r="E35" s="9" t="s">
        <v>192</v>
      </c>
      <c r="F35" s="6" t="s">
        <v>10</v>
      </c>
      <c r="G35" s="7" t="s">
        <v>15</v>
      </c>
      <c r="H35" s="7" t="s">
        <v>195</v>
      </c>
      <c r="I35" s="6" t="s">
        <v>10</v>
      </c>
      <c r="J35" s="7" t="s">
        <v>197</v>
      </c>
      <c r="K35" s="8" t="s">
        <v>678</v>
      </c>
      <c r="L35" s="8" t="s">
        <v>10</v>
      </c>
      <c r="M35" s="38" t="s">
        <v>678</v>
      </c>
      <c r="N35" s="39" t="s">
        <v>747</v>
      </c>
      <c r="O35" s="34" t="s">
        <v>706</v>
      </c>
      <c r="P35" s="7"/>
      <c r="Q35" s="8" t="s">
        <v>39</v>
      </c>
      <c r="R35" s="1"/>
      <c r="S35" s="1"/>
      <c r="T35" s="1"/>
      <c r="U35" s="1"/>
      <c r="V35" s="1"/>
    </row>
    <row r="36" spans="1:22" ht="85.5">
      <c r="A36" s="13">
        <v>35</v>
      </c>
      <c r="B36" s="8" t="s">
        <v>18</v>
      </c>
      <c r="C36" s="9" t="s">
        <v>189</v>
      </c>
      <c r="D36" s="8">
        <v>1036671404</v>
      </c>
      <c r="E36" s="9" t="s">
        <v>193</v>
      </c>
      <c r="F36" s="6" t="s">
        <v>10</v>
      </c>
      <c r="G36" s="7" t="s">
        <v>15</v>
      </c>
      <c r="H36" s="7" t="s">
        <v>196</v>
      </c>
      <c r="I36" s="6" t="s">
        <v>10</v>
      </c>
      <c r="J36" s="7" t="s">
        <v>198</v>
      </c>
      <c r="K36" s="8" t="s">
        <v>682</v>
      </c>
      <c r="L36" s="8" t="s">
        <v>10</v>
      </c>
      <c r="M36" s="38" t="s">
        <v>741</v>
      </c>
      <c r="N36" s="39" t="s">
        <v>742</v>
      </c>
      <c r="O36" s="34" t="s">
        <v>704</v>
      </c>
      <c r="P36" s="7"/>
      <c r="Q36" s="8" t="s">
        <v>39</v>
      </c>
      <c r="R36" s="1"/>
      <c r="S36" s="1"/>
      <c r="T36" s="1"/>
      <c r="U36" s="1"/>
      <c r="V36" s="1"/>
    </row>
    <row r="37" spans="1:22" ht="71.25">
      <c r="A37" s="13">
        <v>36</v>
      </c>
      <c r="B37" s="8" t="s">
        <v>18</v>
      </c>
      <c r="C37" s="9" t="s">
        <v>190</v>
      </c>
      <c r="D37" s="8">
        <v>1214723768</v>
      </c>
      <c r="E37" s="9" t="s">
        <v>194</v>
      </c>
      <c r="F37" s="6" t="s">
        <v>10</v>
      </c>
      <c r="G37" s="7" t="s">
        <v>15</v>
      </c>
      <c r="H37" s="7" t="s">
        <v>120</v>
      </c>
      <c r="I37" s="6" t="s">
        <v>10</v>
      </c>
      <c r="J37" s="7" t="s">
        <v>199</v>
      </c>
      <c r="K37" s="8" t="s">
        <v>697</v>
      </c>
      <c r="L37" s="8" t="s">
        <v>10</v>
      </c>
      <c r="M37" s="38" t="s">
        <v>750</v>
      </c>
      <c r="N37" s="39" t="s">
        <v>751</v>
      </c>
      <c r="O37" s="34" t="s">
        <v>710</v>
      </c>
      <c r="P37" s="7"/>
      <c r="Q37" s="8" t="s">
        <v>38</v>
      </c>
      <c r="R37" s="1"/>
      <c r="S37" s="1"/>
      <c r="T37" s="1"/>
      <c r="U37" s="1"/>
      <c r="V37" s="1"/>
    </row>
    <row r="38" spans="1:22" ht="114">
      <c r="A38" s="13">
        <v>37</v>
      </c>
      <c r="B38" s="8" t="s">
        <v>18</v>
      </c>
      <c r="C38" s="9" t="s">
        <v>191</v>
      </c>
      <c r="D38" s="6" t="s">
        <v>10</v>
      </c>
      <c r="E38" s="6" t="s">
        <v>10</v>
      </c>
      <c r="F38" s="6" t="s">
        <v>10</v>
      </c>
      <c r="G38" s="7" t="s">
        <v>15</v>
      </c>
      <c r="H38" s="6" t="s">
        <v>10</v>
      </c>
      <c r="I38" s="6" t="s">
        <v>10</v>
      </c>
      <c r="J38" s="6" t="s">
        <v>10</v>
      </c>
      <c r="K38" s="8" t="s">
        <v>10</v>
      </c>
      <c r="L38" s="8" t="s">
        <v>10</v>
      </c>
      <c r="M38" s="38" t="s">
        <v>10</v>
      </c>
      <c r="N38" s="39" t="s">
        <v>10</v>
      </c>
      <c r="O38" s="34" t="s">
        <v>10</v>
      </c>
      <c r="P38" s="7" t="s">
        <v>200</v>
      </c>
      <c r="Q38" s="6" t="s">
        <v>10</v>
      </c>
      <c r="R38" s="1"/>
      <c r="S38" s="1"/>
      <c r="T38" s="1"/>
      <c r="U38" s="1"/>
      <c r="V38" s="1"/>
    </row>
    <row r="39" spans="1:22" ht="42.75">
      <c r="A39" s="13">
        <v>38</v>
      </c>
      <c r="B39" s="8" t="s">
        <v>18</v>
      </c>
      <c r="C39" s="9" t="s">
        <v>201</v>
      </c>
      <c r="D39" s="8">
        <v>1036673328</v>
      </c>
      <c r="E39" s="9" t="s">
        <v>208</v>
      </c>
      <c r="F39" s="6" t="s">
        <v>10</v>
      </c>
      <c r="G39" s="7" t="s">
        <v>15</v>
      </c>
      <c r="H39" s="7" t="s">
        <v>205</v>
      </c>
      <c r="I39" s="6" t="s">
        <v>10</v>
      </c>
      <c r="J39" s="7" t="s">
        <v>211</v>
      </c>
      <c r="K39" s="8" t="s">
        <v>672</v>
      </c>
      <c r="L39" s="8" t="s">
        <v>10</v>
      </c>
      <c r="M39" s="38" t="s">
        <v>748</v>
      </c>
      <c r="N39" s="39" t="s">
        <v>749</v>
      </c>
      <c r="O39" s="34" t="s">
        <v>701</v>
      </c>
      <c r="P39" s="7" t="s">
        <v>214</v>
      </c>
      <c r="Q39" s="8" t="s">
        <v>39</v>
      </c>
      <c r="R39" s="1"/>
      <c r="S39" s="1"/>
      <c r="T39" s="1"/>
      <c r="U39" s="1"/>
      <c r="V39" s="1"/>
    </row>
    <row r="40" spans="1:22" ht="85.5">
      <c r="A40" s="13">
        <v>39</v>
      </c>
      <c r="B40" s="8" t="s">
        <v>18</v>
      </c>
      <c r="C40" s="9" t="s">
        <v>202</v>
      </c>
      <c r="D40" s="6" t="s">
        <v>10</v>
      </c>
      <c r="E40" s="6" t="s">
        <v>10</v>
      </c>
      <c r="F40" s="6" t="s">
        <v>10</v>
      </c>
      <c r="G40" s="7" t="s">
        <v>15</v>
      </c>
      <c r="H40" s="6" t="s">
        <v>10</v>
      </c>
      <c r="I40" s="6" t="s">
        <v>10</v>
      </c>
      <c r="J40" s="6" t="s">
        <v>10</v>
      </c>
      <c r="K40" s="8" t="s">
        <v>10</v>
      </c>
      <c r="L40" s="8" t="s">
        <v>10</v>
      </c>
      <c r="M40" s="38" t="s">
        <v>10</v>
      </c>
      <c r="N40" s="39" t="s">
        <v>10</v>
      </c>
      <c r="O40" s="34" t="s">
        <v>10</v>
      </c>
      <c r="P40" s="7" t="s">
        <v>185</v>
      </c>
      <c r="Q40" s="8" t="s">
        <v>38</v>
      </c>
      <c r="R40" s="1"/>
      <c r="S40" s="1"/>
      <c r="T40" s="1"/>
      <c r="U40" s="1"/>
      <c r="V40" s="1"/>
    </row>
    <row r="41" spans="1:22" ht="42.75">
      <c r="A41" s="13">
        <v>40</v>
      </c>
      <c r="B41" s="8" t="s">
        <v>18</v>
      </c>
      <c r="C41" s="9" t="s">
        <v>203</v>
      </c>
      <c r="D41" s="6" t="s">
        <v>10</v>
      </c>
      <c r="E41" s="9" t="s">
        <v>209</v>
      </c>
      <c r="F41" s="6" t="s">
        <v>10</v>
      </c>
      <c r="G41" s="7" t="s">
        <v>15</v>
      </c>
      <c r="H41" s="7" t="s">
        <v>206</v>
      </c>
      <c r="I41" s="6" t="s">
        <v>10</v>
      </c>
      <c r="J41" s="7" t="s">
        <v>212</v>
      </c>
      <c r="K41" s="8" t="s">
        <v>697</v>
      </c>
      <c r="L41" s="8" t="s">
        <v>10</v>
      </c>
      <c r="M41" s="38" t="s">
        <v>750</v>
      </c>
      <c r="N41" s="39" t="s">
        <v>751</v>
      </c>
      <c r="O41" s="34" t="s">
        <v>710</v>
      </c>
      <c r="P41" s="7" t="s">
        <v>215</v>
      </c>
      <c r="Q41" s="8" t="s">
        <v>38</v>
      </c>
      <c r="R41" s="1"/>
      <c r="S41" s="1"/>
      <c r="T41" s="1"/>
      <c r="U41" s="1"/>
      <c r="V41" s="1"/>
    </row>
    <row r="42" spans="1:22" ht="85.5">
      <c r="A42" s="13">
        <v>41</v>
      </c>
      <c r="B42" s="8" t="s">
        <v>18</v>
      </c>
      <c r="C42" s="9" t="s">
        <v>204</v>
      </c>
      <c r="D42" s="6" t="s">
        <v>10</v>
      </c>
      <c r="E42" s="9" t="s">
        <v>210</v>
      </c>
      <c r="F42" s="6" t="s">
        <v>10</v>
      </c>
      <c r="G42" s="7" t="s">
        <v>15</v>
      </c>
      <c r="H42" s="7" t="s">
        <v>207</v>
      </c>
      <c r="I42" s="6" t="s">
        <v>10</v>
      </c>
      <c r="J42" s="7" t="s">
        <v>213</v>
      </c>
      <c r="K42" s="8" t="s">
        <v>697</v>
      </c>
      <c r="L42" s="8" t="s">
        <v>10</v>
      </c>
      <c r="M42" s="38" t="s">
        <v>752</v>
      </c>
      <c r="N42" s="39" t="s">
        <v>753</v>
      </c>
      <c r="O42" s="34" t="s">
        <v>710</v>
      </c>
      <c r="P42" s="7" t="s">
        <v>216</v>
      </c>
      <c r="Q42" s="8" t="s">
        <v>38</v>
      </c>
      <c r="R42" s="1"/>
      <c r="S42" s="1"/>
      <c r="T42" s="1"/>
      <c r="U42" s="1"/>
      <c r="V42" s="1"/>
    </row>
    <row r="43" spans="1:22" ht="28.5">
      <c r="A43" s="13">
        <v>42</v>
      </c>
      <c r="B43" s="8" t="s">
        <v>18</v>
      </c>
      <c r="C43" s="9" t="s">
        <v>217</v>
      </c>
      <c r="D43" s="8">
        <v>1102374554</v>
      </c>
      <c r="E43" s="6" t="s">
        <v>10</v>
      </c>
      <c r="F43" s="6" t="s">
        <v>10</v>
      </c>
      <c r="G43" s="7" t="s">
        <v>15</v>
      </c>
      <c r="H43" s="6" t="s">
        <v>10</v>
      </c>
      <c r="I43" s="6" t="s">
        <v>10</v>
      </c>
      <c r="J43" s="6" t="s">
        <v>10</v>
      </c>
      <c r="K43" s="8" t="s">
        <v>10</v>
      </c>
      <c r="L43" s="8" t="s">
        <v>10</v>
      </c>
      <c r="M43" s="38" t="s">
        <v>10</v>
      </c>
      <c r="N43" s="39" t="s">
        <v>10</v>
      </c>
      <c r="O43" s="34" t="s">
        <v>10</v>
      </c>
      <c r="P43" s="7" t="s">
        <v>178</v>
      </c>
      <c r="Q43" s="8" t="s">
        <v>38</v>
      </c>
      <c r="R43" s="1"/>
      <c r="S43" s="1"/>
      <c r="T43" s="1"/>
      <c r="U43" s="1"/>
      <c r="V43" s="1"/>
    </row>
    <row r="44" spans="1:22" ht="75">
      <c r="A44" s="13">
        <v>43</v>
      </c>
      <c r="B44" s="8" t="s">
        <v>18</v>
      </c>
      <c r="C44" s="9" t="s">
        <v>218</v>
      </c>
      <c r="D44" s="8">
        <v>1214742031</v>
      </c>
      <c r="E44" s="9" t="s">
        <v>221</v>
      </c>
      <c r="F44" s="6" t="s">
        <v>10</v>
      </c>
      <c r="G44" s="7" t="s">
        <v>15</v>
      </c>
      <c r="H44" s="7" t="s">
        <v>206</v>
      </c>
      <c r="I44" s="6" t="s">
        <v>10</v>
      </c>
      <c r="J44" s="7" t="s">
        <v>224</v>
      </c>
      <c r="K44" s="8" t="s">
        <v>699</v>
      </c>
      <c r="L44" s="8" t="s">
        <v>10</v>
      </c>
      <c r="M44" s="38" t="s">
        <v>745</v>
      </c>
      <c r="N44" s="39" t="s">
        <v>746</v>
      </c>
      <c r="O44" s="42" t="s">
        <v>1014</v>
      </c>
      <c r="P44" s="7" t="s">
        <v>226</v>
      </c>
      <c r="Q44" s="8" t="s">
        <v>39</v>
      </c>
      <c r="R44" s="1"/>
      <c r="S44" s="1"/>
      <c r="T44" s="1"/>
      <c r="U44" s="1"/>
      <c r="V44" s="1"/>
    </row>
    <row r="45" spans="1:22" ht="28.5">
      <c r="A45" s="13">
        <v>44</v>
      </c>
      <c r="B45" s="8" t="s">
        <v>18</v>
      </c>
      <c r="C45" s="9" t="s">
        <v>219</v>
      </c>
      <c r="D45" s="8">
        <v>1216715965</v>
      </c>
      <c r="E45" s="6" t="s">
        <v>10</v>
      </c>
      <c r="F45" s="6" t="s">
        <v>10</v>
      </c>
      <c r="G45" s="7" t="s">
        <v>15</v>
      </c>
      <c r="H45" s="6" t="s">
        <v>10</v>
      </c>
      <c r="I45" s="6" t="s">
        <v>10</v>
      </c>
      <c r="J45" s="6" t="s">
        <v>10</v>
      </c>
      <c r="K45" s="8" t="s">
        <v>10</v>
      </c>
      <c r="L45" s="8" t="s">
        <v>10</v>
      </c>
      <c r="M45" s="38" t="s">
        <v>10</v>
      </c>
      <c r="N45" s="39" t="s">
        <v>10</v>
      </c>
      <c r="O45" s="34" t="s">
        <v>10</v>
      </c>
      <c r="P45" s="7" t="s">
        <v>178</v>
      </c>
      <c r="Q45" s="8" t="s">
        <v>38</v>
      </c>
      <c r="R45" s="1"/>
      <c r="S45" s="1"/>
      <c r="T45" s="1"/>
      <c r="U45" s="1"/>
      <c r="V45" s="1"/>
    </row>
    <row r="46" spans="1:22" ht="71.25">
      <c r="A46" s="13">
        <v>45</v>
      </c>
      <c r="B46" s="8" t="s">
        <v>18</v>
      </c>
      <c r="C46" s="9" t="s">
        <v>220</v>
      </c>
      <c r="D46" s="8">
        <v>1017220202</v>
      </c>
      <c r="E46" s="9" t="s">
        <v>222</v>
      </c>
      <c r="F46" s="6" t="s">
        <v>10</v>
      </c>
      <c r="G46" s="7" t="s">
        <v>15</v>
      </c>
      <c r="H46" s="7" t="s">
        <v>223</v>
      </c>
      <c r="I46" s="6" t="s">
        <v>10</v>
      </c>
      <c r="J46" s="7" t="s">
        <v>225</v>
      </c>
      <c r="K46" s="8" t="s">
        <v>699</v>
      </c>
      <c r="L46" s="8" t="s">
        <v>10</v>
      </c>
      <c r="M46" s="38" t="s">
        <v>754</v>
      </c>
      <c r="N46" s="39" t="s">
        <v>755</v>
      </c>
      <c r="O46" s="42" t="s">
        <v>1014</v>
      </c>
      <c r="P46" s="7" t="s">
        <v>227</v>
      </c>
      <c r="Q46" s="8" t="s">
        <v>39</v>
      </c>
      <c r="R46" s="1"/>
      <c r="S46" s="1"/>
      <c r="T46" s="1"/>
      <c r="U46" s="1"/>
      <c r="V46" s="1"/>
    </row>
    <row r="47" spans="1:22" ht="99.75">
      <c r="A47" s="13">
        <v>46</v>
      </c>
      <c r="B47" s="8" t="s">
        <v>19</v>
      </c>
      <c r="C47" s="9" t="s">
        <v>228</v>
      </c>
      <c r="D47" s="8" t="s">
        <v>10</v>
      </c>
      <c r="E47" s="6" t="s">
        <v>10</v>
      </c>
      <c r="F47" s="8" t="s">
        <v>10</v>
      </c>
      <c r="G47" s="7" t="s">
        <v>15</v>
      </c>
      <c r="H47" s="6" t="s">
        <v>10</v>
      </c>
      <c r="I47" s="6" t="s">
        <v>10</v>
      </c>
      <c r="J47" s="6" t="s">
        <v>10</v>
      </c>
      <c r="K47" s="8" t="s">
        <v>10</v>
      </c>
      <c r="L47" s="8" t="s">
        <v>10</v>
      </c>
      <c r="M47" s="38" t="s">
        <v>10</v>
      </c>
      <c r="N47" s="39" t="s">
        <v>10</v>
      </c>
      <c r="O47" s="34" t="s">
        <v>10</v>
      </c>
      <c r="P47" s="7" t="s">
        <v>242</v>
      </c>
      <c r="Q47" s="8" t="s">
        <v>38</v>
      </c>
      <c r="R47" s="1"/>
      <c r="S47" s="1"/>
      <c r="T47" s="1"/>
      <c r="U47" s="1"/>
      <c r="V47" s="1"/>
    </row>
    <row r="48" spans="1:22" ht="71.25">
      <c r="A48" s="13">
        <v>47</v>
      </c>
      <c r="B48" s="8" t="s">
        <v>20</v>
      </c>
      <c r="C48" s="9" t="s">
        <v>229</v>
      </c>
      <c r="D48" s="8" t="s">
        <v>10</v>
      </c>
      <c r="E48" s="9" t="s">
        <v>232</v>
      </c>
      <c r="F48" s="8" t="s">
        <v>10</v>
      </c>
      <c r="G48" s="7" t="s">
        <v>15</v>
      </c>
      <c r="H48" s="7" t="s">
        <v>236</v>
      </c>
      <c r="I48" s="6" t="s">
        <v>10</v>
      </c>
      <c r="J48" s="7" t="s">
        <v>239</v>
      </c>
      <c r="K48" s="8" t="s">
        <v>699</v>
      </c>
      <c r="L48" s="8" t="s">
        <v>10</v>
      </c>
      <c r="M48" s="38" t="s">
        <v>754</v>
      </c>
      <c r="N48" s="39" t="s">
        <v>755</v>
      </c>
      <c r="O48" s="42" t="s">
        <v>1014</v>
      </c>
      <c r="P48" s="7" t="s">
        <v>243</v>
      </c>
      <c r="Q48" s="8" t="s">
        <v>39</v>
      </c>
      <c r="R48" s="1"/>
      <c r="S48" s="1"/>
      <c r="T48" s="1"/>
      <c r="U48" s="1"/>
      <c r="V48" s="1"/>
    </row>
    <row r="49" spans="1:22" ht="71.25">
      <c r="A49" s="13">
        <v>48</v>
      </c>
      <c r="B49" s="8" t="s">
        <v>20</v>
      </c>
      <c r="C49" s="9" t="s">
        <v>230</v>
      </c>
      <c r="D49" s="8" t="s">
        <v>10</v>
      </c>
      <c r="E49" s="9" t="s">
        <v>233</v>
      </c>
      <c r="F49" s="8" t="s">
        <v>10</v>
      </c>
      <c r="G49" s="7" t="s">
        <v>15</v>
      </c>
      <c r="H49" s="7" t="s">
        <v>237</v>
      </c>
      <c r="I49" s="6" t="s">
        <v>10</v>
      </c>
      <c r="J49" s="7" t="s">
        <v>240</v>
      </c>
      <c r="K49" s="8" t="s">
        <v>672</v>
      </c>
      <c r="L49" s="8" t="s">
        <v>10</v>
      </c>
      <c r="M49" s="38" t="s">
        <v>713</v>
      </c>
      <c r="N49" s="39" t="s">
        <v>714</v>
      </c>
      <c r="O49" s="34" t="s">
        <v>701</v>
      </c>
      <c r="P49" s="7" t="s">
        <v>244</v>
      </c>
      <c r="Q49" s="8" t="s">
        <v>39</v>
      </c>
      <c r="R49" s="1"/>
      <c r="S49" s="1"/>
      <c r="T49" s="1"/>
      <c r="U49" s="1"/>
      <c r="V49" s="1"/>
    </row>
    <row r="50" spans="1:22" ht="142.5">
      <c r="A50" s="13">
        <v>49</v>
      </c>
      <c r="B50" s="8" t="s">
        <v>20</v>
      </c>
      <c r="C50" s="9" t="s">
        <v>231</v>
      </c>
      <c r="D50" s="8" t="s">
        <v>10</v>
      </c>
      <c r="E50" s="9" t="s">
        <v>234</v>
      </c>
      <c r="F50" s="9" t="s">
        <v>235</v>
      </c>
      <c r="G50" s="7" t="s">
        <v>15</v>
      </c>
      <c r="H50" s="7" t="s">
        <v>238</v>
      </c>
      <c r="I50" s="6" t="s">
        <v>10</v>
      </c>
      <c r="J50" s="7" t="s">
        <v>241</v>
      </c>
      <c r="K50" s="8" t="s">
        <v>695</v>
      </c>
      <c r="L50" s="8" t="s">
        <v>10</v>
      </c>
      <c r="M50" s="38" t="s">
        <v>756</v>
      </c>
      <c r="N50" s="39" t="s">
        <v>725</v>
      </c>
      <c r="O50" s="34" t="s">
        <v>709</v>
      </c>
      <c r="P50" s="7" t="s">
        <v>245</v>
      </c>
      <c r="Q50" s="8" t="s">
        <v>39</v>
      </c>
      <c r="R50" s="1"/>
      <c r="S50" s="1"/>
      <c r="T50" s="1"/>
      <c r="U50" s="1"/>
      <c r="V50" s="1"/>
    </row>
    <row r="51" spans="1:22" ht="85.5">
      <c r="A51" s="13">
        <v>50</v>
      </c>
      <c r="B51" s="8" t="s">
        <v>20</v>
      </c>
      <c r="C51" s="9" t="s">
        <v>246</v>
      </c>
      <c r="D51" s="8" t="s">
        <v>10</v>
      </c>
      <c r="E51" s="9" t="s">
        <v>249</v>
      </c>
      <c r="F51" s="8" t="s">
        <v>10</v>
      </c>
      <c r="G51" s="7" t="s">
        <v>15</v>
      </c>
      <c r="H51" s="7" t="s">
        <v>252</v>
      </c>
      <c r="I51" s="6" t="s">
        <v>10</v>
      </c>
      <c r="J51" s="7" t="s">
        <v>254</v>
      </c>
      <c r="K51" s="8" t="s">
        <v>672</v>
      </c>
      <c r="L51" s="8" t="s">
        <v>10</v>
      </c>
      <c r="M51" s="38" t="s">
        <v>713</v>
      </c>
      <c r="N51" s="39" t="s">
        <v>714</v>
      </c>
      <c r="O51" s="34" t="s">
        <v>701</v>
      </c>
      <c r="P51" s="7" t="s">
        <v>257</v>
      </c>
      <c r="Q51" s="8" t="s">
        <v>39</v>
      </c>
      <c r="R51" s="1"/>
      <c r="S51" s="1"/>
      <c r="T51" s="1"/>
      <c r="U51" s="1"/>
      <c r="V51" s="1"/>
    </row>
    <row r="52" spans="1:22" ht="71.25">
      <c r="A52" s="13">
        <v>51</v>
      </c>
      <c r="B52" s="8" t="s">
        <v>20</v>
      </c>
      <c r="C52" s="9" t="s">
        <v>247</v>
      </c>
      <c r="D52" s="8" t="s">
        <v>10</v>
      </c>
      <c r="E52" s="9" t="s">
        <v>250</v>
      </c>
      <c r="F52" s="8" t="s">
        <v>10</v>
      </c>
      <c r="G52" s="7" t="s">
        <v>15</v>
      </c>
      <c r="H52" s="7" t="s">
        <v>253</v>
      </c>
      <c r="I52" s="6" t="s">
        <v>10</v>
      </c>
      <c r="J52" s="7" t="s">
        <v>255</v>
      </c>
      <c r="K52" s="8" t="s">
        <v>672</v>
      </c>
      <c r="L52" s="8" t="s">
        <v>10</v>
      </c>
      <c r="M52" s="38" t="s">
        <v>713</v>
      </c>
      <c r="N52" s="39" t="s">
        <v>714</v>
      </c>
      <c r="O52" s="34" t="s">
        <v>701</v>
      </c>
      <c r="P52" s="7" t="s">
        <v>258</v>
      </c>
      <c r="Q52" s="8" t="s">
        <v>39</v>
      </c>
      <c r="R52" s="1"/>
      <c r="S52" s="1"/>
      <c r="T52" s="1"/>
      <c r="U52" s="1"/>
      <c r="V52" s="1"/>
    </row>
    <row r="53" spans="1:22" ht="99.75">
      <c r="A53" s="13">
        <v>52</v>
      </c>
      <c r="B53" s="8" t="s">
        <v>20</v>
      </c>
      <c r="C53" s="9" t="s">
        <v>248</v>
      </c>
      <c r="D53" s="8" t="s">
        <v>10</v>
      </c>
      <c r="E53" s="9" t="s">
        <v>251</v>
      </c>
      <c r="F53" s="8" t="s">
        <v>10</v>
      </c>
      <c r="G53" s="7" t="s">
        <v>15</v>
      </c>
      <c r="H53" s="7" t="s">
        <v>120</v>
      </c>
      <c r="I53" s="6" t="s">
        <v>10</v>
      </c>
      <c r="J53" s="7" t="s">
        <v>256</v>
      </c>
      <c r="K53" s="8" t="s">
        <v>682</v>
      </c>
      <c r="L53" s="8" t="s">
        <v>10</v>
      </c>
      <c r="M53" s="38" t="s">
        <v>756</v>
      </c>
      <c r="N53" s="39" t="s">
        <v>725</v>
      </c>
      <c r="O53" s="34" t="s">
        <v>704</v>
      </c>
      <c r="P53" s="7" t="s">
        <v>258</v>
      </c>
      <c r="Q53" s="8" t="s">
        <v>39</v>
      </c>
      <c r="R53" s="1"/>
      <c r="S53" s="1"/>
      <c r="T53" s="1"/>
      <c r="U53" s="1"/>
      <c r="V53" s="1"/>
    </row>
    <row r="54" spans="1:22" ht="71.25">
      <c r="A54" s="13">
        <v>53</v>
      </c>
      <c r="B54" s="8" t="s">
        <v>20</v>
      </c>
      <c r="C54" s="9" t="s">
        <v>259</v>
      </c>
      <c r="D54" s="8" t="s">
        <v>10</v>
      </c>
      <c r="E54" s="9" t="s">
        <v>268</v>
      </c>
      <c r="F54" s="8" t="s">
        <v>10</v>
      </c>
      <c r="G54" s="7" t="s">
        <v>15</v>
      </c>
      <c r="H54" s="7" t="s">
        <v>275</v>
      </c>
      <c r="I54" s="6" t="s">
        <v>10</v>
      </c>
      <c r="J54" s="7" t="s">
        <v>281</v>
      </c>
      <c r="K54" s="8" t="s">
        <v>672</v>
      </c>
      <c r="L54" s="8" t="s">
        <v>10</v>
      </c>
      <c r="M54" s="38" t="s">
        <v>713</v>
      </c>
      <c r="N54" s="39" t="s">
        <v>714</v>
      </c>
      <c r="O54" s="34" t="s">
        <v>701</v>
      </c>
      <c r="P54" s="7" t="s">
        <v>288</v>
      </c>
      <c r="Q54" s="8" t="s">
        <v>39</v>
      </c>
      <c r="R54" s="1"/>
      <c r="S54" s="1"/>
      <c r="T54" s="1"/>
      <c r="U54" s="1"/>
      <c r="V54" s="1"/>
    </row>
    <row r="55" spans="1:22" ht="71.25">
      <c r="A55" s="13">
        <v>54</v>
      </c>
      <c r="B55" s="8" t="s">
        <v>20</v>
      </c>
      <c r="C55" s="9" t="s">
        <v>260</v>
      </c>
      <c r="D55" s="8" t="s">
        <v>10</v>
      </c>
      <c r="E55" s="9" t="s">
        <v>269</v>
      </c>
      <c r="F55" s="9" t="s">
        <v>261</v>
      </c>
      <c r="G55" s="7" t="s">
        <v>15</v>
      </c>
      <c r="H55" s="7" t="s">
        <v>120</v>
      </c>
      <c r="I55" s="6" t="s">
        <v>10</v>
      </c>
      <c r="J55" s="7" t="s">
        <v>282</v>
      </c>
      <c r="K55" s="8" t="s">
        <v>672</v>
      </c>
      <c r="L55" s="8" t="s">
        <v>10</v>
      </c>
      <c r="M55" s="38" t="s">
        <v>713</v>
      </c>
      <c r="N55" s="39" t="s">
        <v>714</v>
      </c>
      <c r="O55" s="34" t="s">
        <v>701</v>
      </c>
      <c r="P55" s="7" t="s">
        <v>289</v>
      </c>
      <c r="Q55" s="8" t="s">
        <v>39</v>
      </c>
      <c r="R55" s="1"/>
      <c r="S55" s="1"/>
      <c r="T55" s="1"/>
      <c r="U55" s="1"/>
      <c r="V55" s="1"/>
    </row>
    <row r="56" spans="1:22" ht="57">
      <c r="A56" s="13">
        <v>55</v>
      </c>
      <c r="B56" s="8" t="s">
        <v>20</v>
      </c>
      <c r="C56" s="9" t="s">
        <v>262</v>
      </c>
      <c r="D56" s="8" t="s">
        <v>10</v>
      </c>
      <c r="E56" s="9" t="s">
        <v>270</v>
      </c>
      <c r="F56" s="8" t="s">
        <v>10</v>
      </c>
      <c r="G56" s="7" t="s">
        <v>15</v>
      </c>
      <c r="H56" s="7" t="s">
        <v>276</v>
      </c>
      <c r="I56" s="6" t="s">
        <v>10</v>
      </c>
      <c r="J56" s="7" t="s">
        <v>283</v>
      </c>
      <c r="K56" s="8" t="s">
        <v>682</v>
      </c>
      <c r="L56" s="8" t="s">
        <v>10</v>
      </c>
      <c r="M56" s="38" t="s">
        <v>756</v>
      </c>
      <c r="N56" s="39" t="s">
        <v>725</v>
      </c>
      <c r="O56" s="34" t="s">
        <v>704</v>
      </c>
      <c r="P56" s="7" t="s">
        <v>288</v>
      </c>
      <c r="Q56" s="8" t="s">
        <v>39</v>
      </c>
      <c r="R56" s="1"/>
      <c r="S56" s="1"/>
      <c r="T56" s="1"/>
      <c r="U56" s="1"/>
      <c r="V56" s="1"/>
    </row>
    <row r="57" spans="1:22" ht="42.75">
      <c r="A57" s="13">
        <v>56</v>
      </c>
      <c r="B57" s="8" t="s">
        <v>20</v>
      </c>
      <c r="C57" s="9" t="s">
        <v>263</v>
      </c>
      <c r="D57" s="8" t="s">
        <v>10</v>
      </c>
      <c r="E57" s="9" t="s">
        <v>271</v>
      </c>
      <c r="F57" s="8" t="s">
        <v>10</v>
      </c>
      <c r="G57" s="7" t="s">
        <v>15</v>
      </c>
      <c r="H57" s="7" t="s">
        <v>277</v>
      </c>
      <c r="I57" s="6" t="s">
        <v>10</v>
      </c>
      <c r="J57" s="7" t="s">
        <v>284</v>
      </c>
      <c r="K57" s="8" t="s">
        <v>673</v>
      </c>
      <c r="L57" s="8" t="s">
        <v>10</v>
      </c>
      <c r="M57" s="38" t="s">
        <v>673</v>
      </c>
      <c r="N57" s="39" t="s">
        <v>758</v>
      </c>
      <c r="O57" s="34" t="s">
        <v>702</v>
      </c>
      <c r="P57" s="7" t="s">
        <v>288</v>
      </c>
      <c r="Q57" s="8" t="s">
        <v>39</v>
      </c>
      <c r="R57" s="1"/>
      <c r="S57" s="1"/>
      <c r="T57" s="1"/>
      <c r="U57" s="1"/>
      <c r="V57" s="1"/>
    </row>
    <row r="58" spans="1:22" ht="85.5">
      <c r="A58" s="13">
        <v>57</v>
      </c>
      <c r="B58" s="8" t="s">
        <v>20</v>
      </c>
      <c r="C58" s="9" t="s">
        <v>264</v>
      </c>
      <c r="D58" s="8" t="s">
        <v>10</v>
      </c>
      <c r="E58" s="9" t="s">
        <v>272</v>
      </c>
      <c r="F58" s="8" t="s">
        <v>10</v>
      </c>
      <c r="G58" s="7" t="s">
        <v>15</v>
      </c>
      <c r="H58" s="7" t="s">
        <v>278</v>
      </c>
      <c r="I58" s="6" t="s">
        <v>10</v>
      </c>
      <c r="J58" s="7" t="s">
        <v>285</v>
      </c>
      <c r="K58" s="8" t="s">
        <v>697</v>
      </c>
      <c r="L58" s="8" t="s">
        <v>10</v>
      </c>
      <c r="M58" s="38" t="s">
        <v>759</v>
      </c>
      <c r="N58" s="39" t="s">
        <v>760</v>
      </c>
      <c r="O58" s="34" t="s">
        <v>710</v>
      </c>
      <c r="P58" s="7" t="s">
        <v>288</v>
      </c>
      <c r="Q58" s="8" t="s">
        <v>38</v>
      </c>
      <c r="R58" s="1"/>
      <c r="S58" s="1"/>
      <c r="T58" s="1"/>
      <c r="U58" s="1"/>
      <c r="V58" s="1"/>
    </row>
    <row r="59" spans="1:22" ht="71.25">
      <c r="A59" s="13">
        <v>58</v>
      </c>
      <c r="B59" s="8" t="s">
        <v>20</v>
      </c>
      <c r="C59" s="9" t="s">
        <v>265</v>
      </c>
      <c r="D59" s="8" t="s">
        <v>10</v>
      </c>
      <c r="E59" s="9" t="s">
        <v>273</v>
      </c>
      <c r="F59" s="8" t="s">
        <v>10</v>
      </c>
      <c r="G59" s="7" t="s">
        <v>15</v>
      </c>
      <c r="H59" s="7" t="s">
        <v>279</v>
      </c>
      <c r="I59" s="6" t="s">
        <v>10</v>
      </c>
      <c r="J59" s="7" t="s">
        <v>286</v>
      </c>
      <c r="K59" s="8" t="s">
        <v>673</v>
      </c>
      <c r="L59" s="8" t="s">
        <v>10</v>
      </c>
      <c r="M59" s="38" t="s">
        <v>673</v>
      </c>
      <c r="N59" s="39" t="s">
        <v>758</v>
      </c>
      <c r="O59" s="34" t="s">
        <v>702</v>
      </c>
      <c r="P59" s="7" t="s">
        <v>288</v>
      </c>
      <c r="Q59" s="8" t="s">
        <v>39</v>
      </c>
      <c r="R59" s="1"/>
      <c r="S59" s="1"/>
      <c r="T59" s="1"/>
      <c r="U59" s="1"/>
      <c r="V59" s="1"/>
    </row>
    <row r="60" spans="1:22" ht="71.25">
      <c r="A60" s="13">
        <v>59</v>
      </c>
      <c r="B60" s="8" t="s">
        <v>20</v>
      </c>
      <c r="C60" s="9" t="s">
        <v>266</v>
      </c>
      <c r="D60" s="8" t="s">
        <v>10</v>
      </c>
      <c r="E60" s="9" t="s">
        <v>274</v>
      </c>
      <c r="F60" s="9" t="s">
        <v>267</v>
      </c>
      <c r="G60" s="7" t="s">
        <v>15</v>
      </c>
      <c r="H60" s="7" t="s">
        <v>280</v>
      </c>
      <c r="I60" s="6" t="s">
        <v>10</v>
      </c>
      <c r="J60" s="7" t="s">
        <v>287</v>
      </c>
      <c r="K60" s="8" t="s">
        <v>672</v>
      </c>
      <c r="L60" s="8" t="s">
        <v>10</v>
      </c>
      <c r="M60" s="38" t="s">
        <v>713</v>
      </c>
      <c r="N60" s="39" t="s">
        <v>714</v>
      </c>
      <c r="O60" s="34" t="s">
        <v>701</v>
      </c>
      <c r="P60" s="7" t="s">
        <v>289</v>
      </c>
      <c r="Q60" s="8" t="s">
        <v>39</v>
      </c>
      <c r="R60" s="1"/>
      <c r="S60" s="1"/>
      <c r="T60" s="1"/>
      <c r="U60" s="1"/>
      <c r="V60" s="1"/>
    </row>
    <row r="61" spans="1:22" ht="57">
      <c r="A61" s="13">
        <v>60</v>
      </c>
      <c r="B61" s="8" t="s">
        <v>293</v>
      </c>
      <c r="C61" s="9" t="s">
        <v>294</v>
      </c>
      <c r="D61" s="8">
        <v>71798669</v>
      </c>
      <c r="E61" s="9" t="s">
        <v>295</v>
      </c>
      <c r="F61" s="9" t="s">
        <v>299</v>
      </c>
      <c r="G61" s="7" t="s">
        <v>15</v>
      </c>
      <c r="H61" s="15" t="s">
        <v>300</v>
      </c>
      <c r="I61" s="6" t="s">
        <v>10</v>
      </c>
      <c r="J61" s="7" t="s">
        <v>301</v>
      </c>
      <c r="K61" s="8" t="s">
        <v>682</v>
      </c>
      <c r="L61" s="8" t="s">
        <v>10</v>
      </c>
      <c r="M61" s="38" t="s">
        <v>756</v>
      </c>
      <c r="N61" s="39" t="s">
        <v>725</v>
      </c>
      <c r="O61" s="34" t="s">
        <v>704</v>
      </c>
      <c r="P61" s="1"/>
      <c r="Q61" s="8" t="s">
        <v>38</v>
      </c>
      <c r="R61" s="1"/>
      <c r="S61" s="1"/>
      <c r="T61" s="1"/>
      <c r="U61" s="1"/>
      <c r="V61" s="1"/>
    </row>
    <row r="62" spans="1:22" ht="71.25">
      <c r="A62" s="13">
        <v>61</v>
      </c>
      <c r="B62" s="8">
        <v>2020</v>
      </c>
      <c r="C62" s="9" t="s">
        <v>290</v>
      </c>
      <c r="D62" s="8" t="s">
        <v>291</v>
      </c>
      <c r="E62" s="9" t="s">
        <v>298</v>
      </c>
      <c r="F62" s="8" t="s">
        <v>10</v>
      </c>
      <c r="G62" s="7" t="s">
        <v>15</v>
      </c>
      <c r="H62" s="16" t="s">
        <v>195</v>
      </c>
      <c r="I62" s="6" t="s">
        <v>10</v>
      </c>
      <c r="J62" s="7" t="s">
        <v>302</v>
      </c>
      <c r="K62" s="8" t="s">
        <v>686</v>
      </c>
      <c r="L62" s="8" t="s">
        <v>10</v>
      </c>
      <c r="M62" s="38" t="s">
        <v>761</v>
      </c>
      <c r="N62" s="39" t="s">
        <v>762</v>
      </c>
      <c r="O62" s="34" t="s">
        <v>732</v>
      </c>
      <c r="P62" s="1"/>
      <c r="Q62" s="8" t="s">
        <v>39</v>
      </c>
      <c r="R62" s="1"/>
      <c r="S62" s="1"/>
      <c r="T62" s="1"/>
      <c r="U62" s="1"/>
      <c r="V62" s="1"/>
    </row>
    <row r="63" spans="1:22" ht="71.25">
      <c r="A63" s="13">
        <v>62</v>
      </c>
      <c r="B63" s="8">
        <v>2020</v>
      </c>
      <c r="C63" s="9" t="s">
        <v>292</v>
      </c>
      <c r="D63" s="8">
        <v>1152710855</v>
      </c>
      <c r="E63" s="9" t="s">
        <v>296</v>
      </c>
      <c r="F63" s="8" t="s">
        <v>10</v>
      </c>
      <c r="G63" s="7" t="s">
        <v>15</v>
      </c>
      <c r="H63" s="16" t="s">
        <v>120</v>
      </c>
      <c r="I63" s="6" t="s">
        <v>10</v>
      </c>
      <c r="J63" s="7" t="s">
        <v>303</v>
      </c>
      <c r="K63" s="8" t="s">
        <v>672</v>
      </c>
      <c r="L63" s="8" t="s">
        <v>10</v>
      </c>
      <c r="M63" s="38" t="s">
        <v>713</v>
      </c>
      <c r="N63" s="39" t="s">
        <v>714</v>
      </c>
      <c r="O63" s="34" t="s">
        <v>701</v>
      </c>
      <c r="P63" s="1"/>
      <c r="Q63" s="8" t="s">
        <v>39</v>
      </c>
      <c r="R63" s="1"/>
      <c r="S63" s="1"/>
      <c r="T63" s="1"/>
      <c r="U63" s="1"/>
      <c r="V63" s="1"/>
    </row>
    <row r="64" spans="1:22" ht="45">
      <c r="A64" s="13">
        <v>63</v>
      </c>
      <c r="B64" s="8">
        <v>2020</v>
      </c>
      <c r="C64" s="9" t="s">
        <v>201</v>
      </c>
      <c r="D64" s="8">
        <v>1022094609</v>
      </c>
      <c r="E64" s="9" t="s">
        <v>297</v>
      </c>
      <c r="F64" s="8" t="s">
        <v>10</v>
      </c>
      <c r="G64" s="7" t="s">
        <v>15</v>
      </c>
      <c r="H64" s="15" t="s">
        <v>205</v>
      </c>
      <c r="I64" s="6" t="s">
        <v>10</v>
      </c>
      <c r="J64" s="7" t="s">
        <v>304</v>
      </c>
      <c r="K64" s="8" t="s">
        <v>672</v>
      </c>
      <c r="L64" s="8" t="s">
        <v>10</v>
      </c>
      <c r="M64" s="38" t="s">
        <v>713</v>
      </c>
      <c r="N64" s="39" t="s">
        <v>714</v>
      </c>
      <c r="O64" s="34" t="s">
        <v>701</v>
      </c>
      <c r="P64" s="1"/>
      <c r="Q64" s="8" t="s">
        <v>39</v>
      </c>
      <c r="R64" s="1"/>
      <c r="S64" s="1"/>
      <c r="T64" s="1"/>
      <c r="U64" s="1"/>
      <c r="V64" s="1"/>
    </row>
    <row r="65" spans="1:22" ht="45">
      <c r="A65" s="13">
        <v>64</v>
      </c>
      <c r="B65" s="8">
        <v>2020</v>
      </c>
      <c r="C65" s="9" t="s">
        <v>217</v>
      </c>
      <c r="D65" s="8">
        <v>1102374554</v>
      </c>
      <c r="E65" s="9" t="s">
        <v>306</v>
      </c>
      <c r="F65" s="8" t="s">
        <v>10</v>
      </c>
      <c r="G65" s="7" t="s">
        <v>15</v>
      </c>
      <c r="H65" s="15" t="s">
        <v>310</v>
      </c>
      <c r="I65" s="6" t="s">
        <v>10</v>
      </c>
      <c r="J65" s="7" t="s">
        <v>312</v>
      </c>
      <c r="K65" s="8" t="s">
        <v>672</v>
      </c>
      <c r="L65" s="8" t="s">
        <v>10</v>
      </c>
      <c r="M65" s="38" t="s">
        <v>713</v>
      </c>
      <c r="N65" s="39" t="s">
        <v>714</v>
      </c>
      <c r="O65" s="34" t="s">
        <v>701</v>
      </c>
      <c r="P65" s="1"/>
      <c r="Q65" s="8" t="s">
        <v>39</v>
      </c>
      <c r="R65" s="1"/>
      <c r="S65" s="1"/>
      <c r="T65" s="1"/>
      <c r="U65" s="1"/>
      <c r="V65" s="1"/>
    </row>
    <row r="66" spans="1:22" ht="71.25">
      <c r="A66" s="13">
        <v>65</v>
      </c>
      <c r="B66" s="8">
        <v>2020</v>
      </c>
      <c r="C66" s="9" t="s">
        <v>146</v>
      </c>
      <c r="D66" s="8">
        <v>1059706442</v>
      </c>
      <c r="E66" s="9" t="s">
        <v>307</v>
      </c>
      <c r="F66" s="8" t="s">
        <v>10</v>
      </c>
      <c r="G66" s="7" t="s">
        <v>15</v>
      </c>
      <c r="H66" s="16" t="s">
        <v>311</v>
      </c>
      <c r="I66" s="6" t="s">
        <v>10</v>
      </c>
      <c r="J66" s="7" t="s">
        <v>313</v>
      </c>
      <c r="K66" s="8" t="s">
        <v>691</v>
      </c>
      <c r="L66" s="8" t="s">
        <v>10</v>
      </c>
      <c r="M66" s="38" t="s">
        <v>743</v>
      </c>
      <c r="N66" s="39" t="s">
        <v>763</v>
      </c>
      <c r="O66" s="34" t="s">
        <v>708</v>
      </c>
      <c r="P66" s="1"/>
      <c r="Q66" s="8" t="s">
        <v>39</v>
      </c>
      <c r="R66" s="1"/>
      <c r="S66" s="1"/>
      <c r="T66" s="1"/>
      <c r="U66" s="1"/>
      <c r="V66" s="1"/>
    </row>
    <row r="67" spans="1:22" ht="42.75">
      <c r="A67" s="13">
        <v>66</v>
      </c>
      <c r="B67" s="8">
        <v>2020</v>
      </c>
      <c r="C67" s="7" t="s">
        <v>305</v>
      </c>
      <c r="D67" s="8">
        <v>196590</v>
      </c>
      <c r="E67" s="9" t="s">
        <v>308</v>
      </c>
      <c r="F67" s="9" t="s">
        <v>149</v>
      </c>
      <c r="G67" s="7" t="s">
        <v>15</v>
      </c>
      <c r="H67" s="16" t="s">
        <v>120</v>
      </c>
      <c r="I67" s="6" t="s">
        <v>10</v>
      </c>
      <c r="J67" s="7" t="s">
        <v>314</v>
      </c>
      <c r="K67" s="8" t="s">
        <v>697</v>
      </c>
      <c r="L67" s="8" t="s">
        <v>10</v>
      </c>
      <c r="M67" s="38" t="s">
        <v>759</v>
      </c>
      <c r="N67" s="39" t="s">
        <v>760</v>
      </c>
      <c r="O67" s="34" t="s">
        <v>710</v>
      </c>
      <c r="P67" s="1"/>
      <c r="Q67" s="8" t="s">
        <v>39</v>
      </c>
      <c r="R67" s="1"/>
      <c r="S67" s="1"/>
      <c r="T67" s="1"/>
      <c r="U67" s="1"/>
      <c r="V67" s="1"/>
    </row>
    <row r="68" spans="1:22" ht="85.5">
      <c r="A68" s="13">
        <v>67</v>
      </c>
      <c r="B68" s="8">
        <v>2020</v>
      </c>
      <c r="C68" s="9" t="s">
        <v>189</v>
      </c>
      <c r="D68" s="8">
        <v>1036671404</v>
      </c>
      <c r="E68" s="9" t="s">
        <v>309</v>
      </c>
      <c r="F68" s="8" t="s">
        <v>10</v>
      </c>
      <c r="G68" s="7" t="s">
        <v>15</v>
      </c>
      <c r="H68" s="16" t="s">
        <v>196</v>
      </c>
      <c r="I68" s="6" t="s">
        <v>10</v>
      </c>
      <c r="J68" s="7" t="s">
        <v>315</v>
      </c>
      <c r="K68" s="8" t="s">
        <v>682</v>
      </c>
      <c r="L68" s="8" t="s">
        <v>10</v>
      </c>
      <c r="M68" s="38" t="s">
        <v>756</v>
      </c>
      <c r="N68" s="39" t="s">
        <v>725</v>
      </c>
      <c r="O68" s="34" t="s">
        <v>704</v>
      </c>
      <c r="P68" s="1"/>
      <c r="Q68" s="8" t="s">
        <v>39</v>
      </c>
      <c r="R68" s="1"/>
      <c r="S68" s="1"/>
      <c r="T68" s="1"/>
      <c r="U68" s="1"/>
      <c r="V68" s="1"/>
    </row>
    <row r="69" spans="1:22" ht="75">
      <c r="A69" s="13">
        <v>68</v>
      </c>
      <c r="B69" s="8">
        <v>2020</v>
      </c>
      <c r="C69" s="9" t="s">
        <v>316</v>
      </c>
      <c r="D69" s="8">
        <v>1214742031</v>
      </c>
      <c r="E69" s="9" t="s">
        <v>221</v>
      </c>
      <c r="F69" s="8" t="s">
        <v>10</v>
      </c>
      <c r="G69" s="7" t="s">
        <v>15</v>
      </c>
      <c r="H69" s="16" t="s">
        <v>323</v>
      </c>
      <c r="I69" s="6" t="s">
        <v>10</v>
      </c>
      <c r="J69" s="7" t="s">
        <v>326</v>
      </c>
      <c r="K69" s="8" t="s">
        <v>699</v>
      </c>
      <c r="L69" s="8" t="s">
        <v>10</v>
      </c>
      <c r="M69" s="38" t="s">
        <v>745</v>
      </c>
      <c r="N69" s="39" t="s">
        <v>746</v>
      </c>
      <c r="O69" s="42" t="s">
        <v>1014</v>
      </c>
      <c r="P69" s="1"/>
      <c r="Q69" s="8" t="s">
        <v>39</v>
      </c>
      <c r="R69" s="1"/>
      <c r="S69" s="1"/>
      <c r="T69" s="1"/>
      <c r="U69" s="1"/>
      <c r="V69" s="1"/>
    </row>
    <row r="70" spans="1:22" ht="71.25">
      <c r="A70" s="13">
        <v>69</v>
      </c>
      <c r="B70" s="8">
        <v>2020</v>
      </c>
      <c r="C70" s="9" t="s">
        <v>317</v>
      </c>
      <c r="D70" s="8">
        <v>1042772498</v>
      </c>
      <c r="E70" s="9" t="s">
        <v>321</v>
      </c>
      <c r="F70" s="8" t="s">
        <v>10</v>
      </c>
      <c r="G70" s="7" t="s">
        <v>15</v>
      </c>
      <c r="H70" s="16" t="s">
        <v>324</v>
      </c>
      <c r="I70" s="6" t="s">
        <v>10</v>
      </c>
      <c r="J70" s="7" t="s">
        <v>327</v>
      </c>
      <c r="K70" s="8" t="s">
        <v>695</v>
      </c>
      <c r="L70" s="8" t="s">
        <v>10</v>
      </c>
      <c r="M70" s="38" t="s">
        <v>756</v>
      </c>
      <c r="N70" s="39" t="s">
        <v>725</v>
      </c>
      <c r="O70" s="34" t="s">
        <v>709</v>
      </c>
      <c r="P70" s="1"/>
      <c r="Q70" s="8" t="s">
        <v>39</v>
      </c>
      <c r="R70" s="1"/>
      <c r="S70" s="1"/>
      <c r="T70" s="1"/>
      <c r="U70" s="1"/>
      <c r="V70" s="1"/>
    </row>
    <row r="71" spans="1:22" ht="45">
      <c r="A71" s="13">
        <v>70</v>
      </c>
      <c r="B71" s="8">
        <v>2011</v>
      </c>
      <c r="C71" s="9" t="s">
        <v>318</v>
      </c>
      <c r="D71" s="8">
        <v>1047967262</v>
      </c>
      <c r="E71" s="9" t="s">
        <v>322</v>
      </c>
      <c r="F71" s="9" t="s">
        <v>320</v>
      </c>
      <c r="G71" s="7" t="s">
        <v>15</v>
      </c>
      <c r="H71" s="16" t="s">
        <v>33</v>
      </c>
      <c r="I71" s="6" t="s">
        <v>10</v>
      </c>
      <c r="J71" s="7" t="s">
        <v>328</v>
      </c>
      <c r="K71" s="8" t="s">
        <v>672</v>
      </c>
      <c r="L71" s="8" t="s">
        <v>10</v>
      </c>
      <c r="M71" s="38" t="s">
        <v>713</v>
      </c>
      <c r="N71" s="39" t="s">
        <v>714</v>
      </c>
      <c r="O71" s="34" t="s">
        <v>701</v>
      </c>
      <c r="P71" s="1"/>
      <c r="Q71" s="17" t="s">
        <v>38</v>
      </c>
      <c r="R71" s="1"/>
      <c r="S71" s="1"/>
      <c r="T71" s="1"/>
      <c r="U71" s="1"/>
      <c r="V71" s="1"/>
    </row>
    <row r="72" spans="1:22" ht="45">
      <c r="A72" s="13">
        <v>71</v>
      </c>
      <c r="B72" s="8">
        <v>2020</v>
      </c>
      <c r="C72" s="9" t="s">
        <v>319</v>
      </c>
      <c r="D72" s="8">
        <v>1128461918</v>
      </c>
      <c r="E72" s="9" t="s">
        <v>115</v>
      </c>
      <c r="F72" s="8" t="s">
        <v>10</v>
      </c>
      <c r="G72" s="7" t="s">
        <v>15</v>
      </c>
      <c r="H72" s="16" t="s">
        <v>325</v>
      </c>
      <c r="I72" s="6" t="s">
        <v>10</v>
      </c>
      <c r="J72" s="7" t="s">
        <v>329</v>
      </c>
      <c r="K72" s="8" t="s">
        <v>672</v>
      </c>
      <c r="L72" s="8" t="s">
        <v>10</v>
      </c>
      <c r="M72" s="38" t="s">
        <v>713</v>
      </c>
      <c r="N72" s="39" t="s">
        <v>714</v>
      </c>
      <c r="O72" s="34" t="s">
        <v>701</v>
      </c>
      <c r="P72" s="1"/>
      <c r="Q72" s="8" t="s">
        <v>39</v>
      </c>
      <c r="R72" s="1"/>
      <c r="S72" s="1"/>
      <c r="T72" s="1"/>
      <c r="U72" s="1"/>
      <c r="V72" s="1"/>
    </row>
    <row r="73" spans="1:22" ht="42.75">
      <c r="A73" s="13">
        <v>72</v>
      </c>
      <c r="B73" s="8">
        <v>2020</v>
      </c>
      <c r="C73" s="9" t="s">
        <v>330</v>
      </c>
      <c r="D73" s="8">
        <v>95051415494</v>
      </c>
      <c r="E73" s="9" t="s">
        <v>332</v>
      </c>
      <c r="F73" s="8" t="s">
        <v>10</v>
      </c>
      <c r="G73" s="7" t="s">
        <v>15</v>
      </c>
      <c r="H73" s="16" t="s">
        <v>335</v>
      </c>
      <c r="I73" s="6" t="s">
        <v>10</v>
      </c>
      <c r="J73" s="7" t="s">
        <v>337</v>
      </c>
      <c r="K73" s="8" t="s">
        <v>697</v>
      </c>
      <c r="L73" s="8" t="s">
        <v>10</v>
      </c>
      <c r="M73" s="38" t="s">
        <v>750</v>
      </c>
      <c r="N73" s="39" t="s">
        <v>751</v>
      </c>
      <c r="O73" s="34" t="s">
        <v>710</v>
      </c>
      <c r="P73" s="1"/>
      <c r="Q73" s="8" t="s">
        <v>39</v>
      </c>
      <c r="R73" s="1"/>
      <c r="S73" s="1"/>
      <c r="T73" s="1"/>
      <c r="U73" s="1"/>
      <c r="V73" s="1"/>
    </row>
    <row r="74" spans="1:22" ht="71.25">
      <c r="A74" s="13">
        <v>73</v>
      </c>
      <c r="B74" s="8">
        <v>2020</v>
      </c>
      <c r="C74" s="9" t="s">
        <v>145</v>
      </c>
      <c r="D74" s="8">
        <v>1037390118</v>
      </c>
      <c r="E74" s="9" t="s">
        <v>333</v>
      </c>
      <c r="F74" s="9" t="s">
        <v>149</v>
      </c>
      <c r="G74" s="7" t="s">
        <v>15</v>
      </c>
      <c r="H74" s="16" t="s">
        <v>336</v>
      </c>
      <c r="I74" s="6" t="s">
        <v>10</v>
      </c>
      <c r="J74" s="7" t="s">
        <v>338</v>
      </c>
      <c r="K74" s="8" t="s">
        <v>697</v>
      </c>
      <c r="L74" s="8" t="s">
        <v>10</v>
      </c>
      <c r="M74" s="38" t="s">
        <v>750</v>
      </c>
      <c r="N74" s="39" t="s">
        <v>751</v>
      </c>
      <c r="O74" s="34" t="s">
        <v>710</v>
      </c>
      <c r="P74" s="1"/>
      <c r="Q74" s="8" t="s">
        <v>39</v>
      </c>
      <c r="R74" s="1"/>
      <c r="S74" s="1"/>
      <c r="T74" s="1"/>
      <c r="U74" s="1"/>
      <c r="V74" s="1"/>
    </row>
    <row r="75" spans="1:22" ht="45">
      <c r="A75" s="13">
        <v>74</v>
      </c>
      <c r="B75" s="8">
        <v>2020</v>
      </c>
      <c r="C75" s="9" t="s">
        <v>331</v>
      </c>
      <c r="D75" s="8">
        <v>1017220202</v>
      </c>
      <c r="E75" s="9" t="s">
        <v>334</v>
      </c>
      <c r="F75" s="8" t="s">
        <v>10</v>
      </c>
      <c r="G75" s="7" t="s">
        <v>15</v>
      </c>
      <c r="H75" s="16" t="s">
        <v>205</v>
      </c>
      <c r="I75" s="6" t="s">
        <v>10</v>
      </c>
      <c r="J75" s="7" t="s">
        <v>339</v>
      </c>
      <c r="K75" s="8" t="s">
        <v>672</v>
      </c>
      <c r="L75" s="8" t="s">
        <v>10</v>
      </c>
      <c r="M75" s="38" t="s">
        <v>713</v>
      </c>
      <c r="N75" s="39" t="s">
        <v>714</v>
      </c>
      <c r="O75" s="34" t="s">
        <v>701</v>
      </c>
      <c r="P75" s="1"/>
      <c r="Q75" s="8" t="s">
        <v>39</v>
      </c>
      <c r="R75" s="1"/>
      <c r="S75" s="1"/>
      <c r="T75" s="1"/>
      <c r="U75" s="1"/>
      <c r="V75" s="1"/>
    </row>
    <row r="76" spans="1:22" ht="156.75">
      <c r="A76" s="13">
        <v>75</v>
      </c>
      <c r="B76" s="8">
        <v>2016</v>
      </c>
      <c r="C76" s="9" t="s">
        <v>340</v>
      </c>
      <c r="D76" s="8" t="s">
        <v>10</v>
      </c>
      <c r="E76" s="9" t="s">
        <v>341</v>
      </c>
      <c r="F76" s="9" t="s">
        <v>28</v>
      </c>
      <c r="G76" s="7" t="s">
        <v>15</v>
      </c>
      <c r="H76" s="7" t="s">
        <v>350</v>
      </c>
      <c r="I76" s="9" t="s">
        <v>353</v>
      </c>
      <c r="J76" s="6" t="s">
        <v>757</v>
      </c>
      <c r="K76" s="8" t="s">
        <v>672</v>
      </c>
      <c r="L76" s="8" t="s">
        <v>10</v>
      </c>
      <c r="M76" s="38" t="s">
        <v>713</v>
      </c>
      <c r="N76" s="39" t="s">
        <v>714</v>
      </c>
      <c r="O76" s="34" t="s">
        <v>701</v>
      </c>
      <c r="P76" s="1"/>
      <c r="Q76" s="8" t="s">
        <v>38</v>
      </c>
      <c r="R76" s="1"/>
      <c r="S76" s="1"/>
      <c r="T76" s="1"/>
      <c r="U76" s="1"/>
      <c r="V76" s="1"/>
    </row>
    <row r="77" spans="1:22" ht="142.5">
      <c r="A77" s="13">
        <v>76</v>
      </c>
      <c r="B77" s="8">
        <v>2006</v>
      </c>
      <c r="C77" s="9" t="s">
        <v>342</v>
      </c>
      <c r="D77" s="8" t="s">
        <v>10</v>
      </c>
      <c r="E77" s="9" t="s">
        <v>344</v>
      </c>
      <c r="F77" s="9" t="s">
        <v>343</v>
      </c>
      <c r="G77" s="7" t="s">
        <v>15</v>
      </c>
      <c r="H77" s="7" t="s">
        <v>351</v>
      </c>
      <c r="I77" s="9" t="s">
        <v>354</v>
      </c>
      <c r="J77" s="6" t="s">
        <v>1035</v>
      </c>
      <c r="K77" s="8" t="s">
        <v>672</v>
      </c>
      <c r="L77" s="8" t="s">
        <v>10</v>
      </c>
      <c r="M77" s="38" t="s">
        <v>713</v>
      </c>
      <c r="N77" s="39" t="s">
        <v>714</v>
      </c>
      <c r="O77" s="34" t="s">
        <v>701</v>
      </c>
      <c r="P77" s="1"/>
      <c r="Q77" s="8" t="s">
        <v>38</v>
      </c>
      <c r="R77" s="1"/>
      <c r="S77" s="1"/>
      <c r="T77" s="1"/>
      <c r="U77" s="1"/>
      <c r="V77" s="1"/>
    </row>
    <row r="78" spans="1:22" ht="45">
      <c r="A78" s="13">
        <v>77</v>
      </c>
      <c r="B78" s="8">
        <v>2016</v>
      </c>
      <c r="C78" s="9" t="s">
        <v>345</v>
      </c>
      <c r="D78" s="8" t="s">
        <v>10</v>
      </c>
      <c r="E78" s="9" t="s">
        <v>347</v>
      </c>
      <c r="F78" s="9" t="s">
        <v>346</v>
      </c>
      <c r="G78" s="7" t="s">
        <v>15</v>
      </c>
      <c r="H78" s="6" t="s">
        <v>10</v>
      </c>
      <c r="I78" s="9" t="s">
        <v>355</v>
      </c>
      <c r="J78" s="6" t="s">
        <v>10</v>
      </c>
      <c r="K78" s="8" t="s">
        <v>672</v>
      </c>
      <c r="L78" s="8" t="s">
        <v>10</v>
      </c>
      <c r="M78" s="38" t="s">
        <v>713</v>
      </c>
      <c r="N78" s="39" t="s">
        <v>714</v>
      </c>
      <c r="O78" s="34" t="s">
        <v>701</v>
      </c>
      <c r="P78" s="1"/>
      <c r="Q78" s="8" t="s">
        <v>38</v>
      </c>
      <c r="R78" s="1"/>
      <c r="S78" s="1"/>
      <c r="T78" s="1"/>
      <c r="U78" s="1"/>
      <c r="V78" s="1"/>
    </row>
    <row r="79" spans="1:22" ht="71.25">
      <c r="A79" s="13">
        <v>78</v>
      </c>
      <c r="B79" s="8">
        <v>2016</v>
      </c>
      <c r="C79" s="9" t="s">
        <v>348</v>
      </c>
      <c r="D79" s="8" t="s">
        <v>10</v>
      </c>
      <c r="E79" s="9" t="s">
        <v>349</v>
      </c>
      <c r="F79" s="9" t="s">
        <v>346</v>
      </c>
      <c r="G79" s="7" t="s">
        <v>15</v>
      </c>
      <c r="H79" s="7" t="s">
        <v>352</v>
      </c>
      <c r="I79" s="9" t="s">
        <v>356</v>
      </c>
      <c r="J79" s="6" t="s">
        <v>10</v>
      </c>
      <c r="K79" s="8" t="s">
        <v>672</v>
      </c>
      <c r="L79" s="8" t="s">
        <v>10</v>
      </c>
      <c r="M79" s="38" t="s">
        <v>713</v>
      </c>
      <c r="N79" s="39" t="s">
        <v>714</v>
      </c>
      <c r="O79" s="34" t="s">
        <v>701</v>
      </c>
      <c r="P79" s="1"/>
      <c r="Q79" s="8" t="s">
        <v>38</v>
      </c>
      <c r="R79" s="1"/>
      <c r="S79" s="1"/>
      <c r="T79" s="1"/>
      <c r="U79" s="1"/>
      <c r="V79" s="1"/>
    </row>
    <row r="80" spans="1:22" ht="71.25">
      <c r="A80" s="13">
        <v>79</v>
      </c>
      <c r="B80" s="8">
        <v>2016</v>
      </c>
      <c r="C80" s="9" t="s">
        <v>357</v>
      </c>
      <c r="D80" s="8" t="s">
        <v>10</v>
      </c>
      <c r="E80" s="9" t="s">
        <v>364</v>
      </c>
      <c r="F80" s="9" t="s">
        <v>28</v>
      </c>
      <c r="G80" s="7" t="s">
        <v>15</v>
      </c>
      <c r="H80" s="7" t="s">
        <v>369</v>
      </c>
      <c r="I80" s="9" t="s">
        <v>376</v>
      </c>
      <c r="J80" s="6" t="s">
        <v>1038</v>
      </c>
      <c r="K80" s="8" t="s">
        <v>672</v>
      </c>
      <c r="L80" s="8" t="s">
        <v>10</v>
      </c>
      <c r="M80" s="38" t="s">
        <v>713</v>
      </c>
      <c r="N80" s="39" t="s">
        <v>714</v>
      </c>
      <c r="O80" s="34" t="s">
        <v>701</v>
      </c>
      <c r="P80" s="9" t="s">
        <v>374</v>
      </c>
      <c r="Q80" s="8" t="s">
        <v>38</v>
      </c>
      <c r="R80" s="1"/>
      <c r="S80" s="1"/>
      <c r="T80" s="1"/>
      <c r="U80" s="1"/>
      <c r="V80" s="1"/>
    </row>
    <row r="81" spans="1:22" ht="85.5">
      <c r="A81" s="13">
        <v>80</v>
      </c>
      <c r="B81" s="8">
        <v>2016</v>
      </c>
      <c r="C81" s="9" t="s">
        <v>358</v>
      </c>
      <c r="D81" s="8" t="s">
        <v>10</v>
      </c>
      <c r="E81" s="9" t="s">
        <v>365</v>
      </c>
      <c r="F81" s="9" t="s">
        <v>362</v>
      </c>
      <c r="G81" s="7" t="s">
        <v>15</v>
      </c>
      <c r="H81" s="7" t="s">
        <v>370</v>
      </c>
      <c r="I81" s="9" t="s">
        <v>377</v>
      </c>
      <c r="J81" s="6" t="s">
        <v>10</v>
      </c>
      <c r="K81" s="8" t="s">
        <v>672</v>
      </c>
      <c r="L81" s="8" t="s">
        <v>10</v>
      </c>
      <c r="M81" s="38" t="s">
        <v>713</v>
      </c>
      <c r="N81" s="39" t="s">
        <v>714</v>
      </c>
      <c r="O81" s="34" t="s">
        <v>701</v>
      </c>
      <c r="P81" s="9" t="s">
        <v>375</v>
      </c>
      <c r="Q81" s="8" t="s">
        <v>38</v>
      </c>
      <c r="R81" s="1"/>
      <c r="S81" s="1"/>
      <c r="T81" s="1"/>
      <c r="U81" s="1"/>
      <c r="V81" s="1"/>
    </row>
    <row r="82" spans="1:22" ht="57">
      <c r="A82" s="13">
        <v>81</v>
      </c>
      <c r="B82" s="8">
        <v>2016</v>
      </c>
      <c r="C82" s="9" t="s">
        <v>359</v>
      </c>
      <c r="D82" s="8" t="s">
        <v>10</v>
      </c>
      <c r="E82" s="9" t="s">
        <v>366</v>
      </c>
      <c r="F82" s="9" t="s">
        <v>346</v>
      </c>
      <c r="G82" s="7" t="s">
        <v>15</v>
      </c>
      <c r="H82" s="7" t="s">
        <v>371</v>
      </c>
      <c r="I82" s="9" t="s">
        <v>378</v>
      </c>
      <c r="J82" s="6" t="s">
        <v>10</v>
      </c>
      <c r="K82" s="8" t="s">
        <v>686</v>
      </c>
      <c r="L82" s="8" t="s">
        <v>10</v>
      </c>
      <c r="M82" s="38" t="s">
        <v>761</v>
      </c>
      <c r="N82" s="39" t="s">
        <v>762</v>
      </c>
      <c r="O82" s="34" t="s">
        <v>732</v>
      </c>
      <c r="P82" s="1"/>
      <c r="Q82" s="8" t="s">
        <v>38</v>
      </c>
      <c r="R82" s="1"/>
      <c r="S82" s="1"/>
      <c r="T82" s="1"/>
      <c r="U82" s="1"/>
      <c r="V82" s="1"/>
    </row>
    <row r="83" spans="1:22" ht="85.5">
      <c r="A83" s="13">
        <v>82</v>
      </c>
      <c r="B83" s="8">
        <v>2016</v>
      </c>
      <c r="C83" s="9" t="s">
        <v>360</v>
      </c>
      <c r="D83" s="8" t="s">
        <v>10</v>
      </c>
      <c r="E83" s="9" t="s">
        <v>367</v>
      </c>
      <c r="F83" s="9" t="s">
        <v>363</v>
      </c>
      <c r="G83" s="7" t="s">
        <v>15</v>
      </c>
      <c r="H83" s="7" t="s">
        <v>372</v>
      </c>
      <c r="I83" s="9" t="s">
        <v>379</v>
      </c>
      <c r="J83" s="6" t="s">
        <v>10</v>
      </c>
      <c r="K83" s="8" t="s">
        <v>686</v>
      </c>
      <c r="L83" s="8" t="s">
        <v>10</v>
      </c>
      <c r="M83" s="38" t="s">
        <v>761</v>
      </c>
      <c r="N83" s="39" t="s">
        <v>762</v>
      </c>
      <c r="O83" s="34" t="s">
        <v>732</v>
      </c>
      <c r="P83" s="1"/>
      <c r="Q83" s="8" t="s">
        <v>38</v>
      </c>
      <c r="R83" s="1"/>
      <c r="S83" s="1"/>
      <c r="T83" s="1"/>
      <c r="U83" s="1"/>
      <c r="V83" s="1"/>
    </row>
    <row r="84" spans="1:22" ht="85.5">
      <c r="A84" s="13">
        <v>83</v>
      </c>
      <c r="B84" s="8">
        <v>2016</v>
      </c>
      <c r="C84" s="9" t="s">
        <v>361</v>
      </c>
      <c r="D84" s="8" t="s">
        <v>10</v>
      </c>
      <c r="E84" s="9" t="s">
        <v>368</v>
      </c>
      <c r="F84" s="9" t="s">
        <v>320</v>
      </c>
      <c r="G84" s="7" t="s">
        <v>15</v>
      </c>
      <c r="H84" s="7" t="s">
        <v>373</v>
      </c>
      <c r="I84" s="9" t="s">
        <v>667</v>
      </c>
      <c r="J84" s="6" t="s">
        <v>10</v>
      </c>
      <c r="K84" s="8" t="s">
        <v>686</v>
      </c>
      <c r="L84" s="8" t="s">
        <v>10</v>
      </c>
      <c r="M84" s="38" t="s">
        <v>761</v>
      </c>
      <c r="N84" s="39" t="s">
        <v>762</v>
      </c>
      <c r="O84" s="34" t="s">
        <v>732</v>
      </c>
      <c r="P84" s="1"/>
      <c r="Q84" s="1"/>
      <c r="R84" s="1"/>
      <c r="S84" s="1"/>
      <c r="T84" s="1"/>
      <c r="U84" s="1"/>
      <c r="V84" s="1"/>
    </row>
    <row r="85" spans="1:22" ht="71.25">
      <c r="A85" s="13">
        <v>84</v>
      </c>
      <c r="B85" s="8">
        <v>2016</v>
      </c>
      <c r="C85" s="9" t="s">
        <v>380</v>
      </c>
      <c r="D85" s="8" t="s">
        <v>10</v>
      </c>
      <c r="E85" s="9" t="s">
        <v>382</v>
      </c>
      <c r="F85" s="8" t="s">
        <v>10</v>
      </c>
      <c r="G85" s="7" t="s">
        <v>15</v>
      </c>
      <c r="H85" s="7" t="s">
        <v>371</v>
      </c>
      <c r="I85" s="6" t="s">
        <v>10</v>
      </c>
      <c r="J85" s="6" t="s">
        <v>10</v>
      </c>
      <c r="K85" s="8" t="s">
        <v>684</v>
      </c>
      <c r="L85" s="8" t="s">
        <v>10</v>
      </c>
      <c r="M85" s="38" t="s">
        <v>764</v>
      </c>
      <c r="N85" s="39" t="s">
        <v>765</v>
      </c>
      <c r="O85" s="34" t="s">
        <v>721</v>
      </c>
      <c r="P85" s="9" t="s">
        <v>386</v>
      </c>
      <c r="Q85" s="8" t="s">
        <v>38</v>
      </c>
      <c r="R85" s="1"/>
      <c r="S85" s="1"/>
      <c r="T85" s="1"/>
      <c r="U85" s="1"/>
      <c r="V85" s="1"/>
    </row>
    <row r="86" spans="1:22" ht="85.5">
      <c r="A86" s="13">
        <v>85</v>
      </c>
      <c r="B86" s="8">
        <v>2016</v>
      </c>
      <c r="C86" s="9" t="s">
        <v>381</v>
      </c>
      <c r="D86" s="8" t="s">
        <v>10</v>
      </c>
      <c r="E86" s="9" t="s">
        <v>383</v>
      </c>
      <c r="F86" s="9" t="s">
        <v>384</v>
      </c>
      <c r="G86" s="7" t="s">
        <v>15</v>
      </c>
      <c r="H86" s="7" t="s">
        <v>385</v>
      </c>
      <c r="I86" s="6" t="s">
        <v>10</v>
      </c>
      <c r="J86" s="6" t="s">
        <v>10</v>
      </c>
      <c r="K86" s="8" t="s">
        <v>672</v>
      </c>
      <c r="L86" s="8" t="s">
        <v>10</v>
      </c>
      <c r="M86" s="38" t="s">
        <v>713</v>
      </c>
      <c r="N86" s="39" t="s">
        <v>714</v>
      </c>
      <c r="O86" s="34" t="s">
        <v>701</v>
      </c>
      <c r="P86" s="9" t="s">
        <v>387</v>
      </c>
      <c r="Q86" s="8" t="s">
        <v>38</v>
      </c>
      <c r="R86" s="1"/>
      <c r="S86" s="1"/>
      <c r="T86" s="1"/>
      <c r="U86" s="1"/>
      <c r="V86" s="1"/>
    </row>
    <row r="87" spans="1:22" ht="71.25">
      <c r="A87" s="13">
        <v>86</v>
      </c>
      <c r="B87" s="8">
        <v>2016</v>
      </c>
      <c r="C87" s="9" t="s">
        <v>388</v>
      </c>
      <c r="D87" s="8" t="s">
        <v>10</v>
      </c>
      <c r="E87" s="9" t="s">
        <v>397</v>
      </c>
      <c r="F87" s="9" t="s">
        <v>395</v>
      </c>
      <c r="G87" s="7" t="s">
        <v>15</v>
      </c>
      <c r="H87" s="7" t="s">
        <v>404</v>
      </c>
      <c r="I87" s="7" t="s">
        <v>411</v>
      </c>
      <c r="J87" s="6" t="s">
        <v>10</v>
      </c>
      <c r="K87" s="8" t="s">
        <v>672</v>
      </c>
      <c r="L87" s="8" t="s">
        <v>10</v>
      </c>
      <c r="M87" s="38" t="s">
        <v>713</v>
      </c>
      <c r="N87" s="39" t="s">
        <v>714</v>
      </c>
      <c r="O87" s="34" t="s">
        <v>701</v>
      </c>
      <c r="P87" s="9"/>
      <c r="Q87" s="8" t="s">
        <v>38</v>
      </c>
      <c r="R87" s="1"/>
      <c r="S87" s="1"/>
      <c r="T87" s="1"/>
      <c r="U87" s="1"/>
      <c r="V87" s="1"/>
    </row>
    <row r="88" spans="1:22" ht="85.5">
      <c r="A88" s="13">
        <v>87</v>
      </c>
      <c r="B88" s="8">
        <v>2016</v>
      </c>
      <c r="C88" s="9" t="s">
        <v>389</v>
      </c>
      <c r="D88" s="8" t="s">
        <v>10</v>
      </c>
      <c r="E88" s="9" t="s">
        <v>398</v>
      </c>
      <c r="F88" s="9" t="s">
        <v>28</v>
      </c>
      <c r="G88" s="7" t="s">
        <v>15</v>
      </c>
      <c r="H88" s="7" t="s">
        <v>369</v>
      </c>
      <c r="I88" s="7" t="s">
        <v>412</v>
      </c>
      <c r="J88" s="6" t="s">
        <v>10</v>
      </c>
      <c r="K88" s="8" t="s">
        <v>684</v>
      </c>
      <c r="L88" s="8" t="s">
        <v>10</v>
      </c>
      <c r="M88" s="38" t="s">
        <v>764</v>
      </c>
      <c r="N88" s="39" t="s">
        <v>765</v>
      </c>
      <c r="O88" s="34" t="s">
        <v>721</v>
      </c>
      <c r="P88" s="9" t="s">
        <v>409</v>
      </c>
      <c r="Q88" s="8" t="s">
        <v>38</v>
      </c>
      <c r="R88" s="1"/>
      <c r="S88" s="1"/>
      <c r="T88" s="1"/>
      <c r="U88" s="1"/>
      <c r="V88" s="1"/>
    </row>
    <row r="89" spans="1:22" ht="85.5">
      <c r="A89" s="13">
        <v>88</v>
      </c>
      <c r="B89" s="8">
        <v>2016</v>
      </c>
      <c r="C89" s="9" t="s">
        <v>390</v>
      </c>
      <c r="D89" s="8" t="s">
        <v>10</v>
      </c>
      <c r="E89" s="9" t="s">
        <v>399</v>
      </c>
      <c r="F89" s="9" t="s">
        <v>396</v>
      </c>
      <c r="G89" s="7" t="s">
        <v>15</v>
      </c>
      <c r="H89" s="7" t="s">
        <v>405</v>
      </c>
      <c r="I89" s="7" t="s">
        <v>413</v>
      </c>
      <c r="J89" s="6" t="s">
        <v>10</v>
      </c>
      <c r="K89" s="8" t="s">
        <v>697</v>
      </c>
      <c r="L89" s="8" t="s">
        <v>10</v>
      </c>
      <c r="M89" s="38" t="s">
        <v>759</v>
      </c>
      <c r="N89" s="39" t="s">
        <v>760</v>
      </c>
      <c r="O89" s="34" t="s">
        <v>710</v>
      </c>
      <c r="P89" s="9" t="s">
        <v>410</v>
      </c>
      <c r="Q89" s="8" t="s">
        <v>38</v>
      </c>
      <c r="R89" s="1"/>
      <c r="S89" s="1"/>
      <c r="T89" s="1"/>
      <c r="U89" s="1"/>
      <c r="V89" s="1"/>
    </row>
    <row r="90" spans="1:22" ht="85.5">
      <c r="A90" s="13">
        <v>89</v>
      </c>
      <c r="B90" s="8">
        <v>2016</v>
      </c>
      <c r="C90" s="9" t="s">
        <v>391</v>
      </c>
      <c r="D90" s="8" t="s">
        <v>10</v>
      </c>
      <c r="E90" s="9" t="s">
        <v>400</v>
      </c>
      <c r="F90" s="9" t="s">
        <v>149</v>
      </c>
      <c r="G90" s="7" t="s">
        <v>15</v>
      </c>
      <c r="H90" s="7" t="s">
        <v>406</v>
      </c>
      <c r="I90" s="7" t="s">
        <v>414</v>
      </c>
      <c r="J90" s="6" t="s">
        <v>10</v>
      </c>
      <c r="K90" s="8" t="s">
        <v>672</v>
      </c>
      <c r="L90" s="8" t="s">
        <v>10</v>
      </c>
      <c r="M90" s="38" t="s">
        <v>713</v>
      </c>
      <c r="N90" s="39" t="s">
        <v>714</v>
      </c>
      <c r="O90" s="34" t="s">
        <v>701</v>
      </c>
      <c r="P90" s="9"/>
      <c r="Q90" s="8" t="s">
        <v>38</v>
      </c>
      <c r="R90" s="1"/>
      <c r="S90" s="1"/>
      <c r="T90" s="1"/>
      <c r="U90" s="1"/>
      <c r="V90" s="1"/>
    </row>
    <row r="91" spans="1:22" ht="99.75">
      <c r="A91" s="13">
        <v>90</v>
      </c>
      <c r="B91" s="8">
        <v>2016</v>
      </c>
      <c r="C91" s="9" t="s">
        <v>392</v>
      </c>
      <c r="D91" s="8" t="s">
        <v>10</v>
      </c>
      <c r="E91" s="9" t="s">
        <v>401</v>
      </c>
      <c r="F91" s="9" t="s">
        <v>395</v>
      </c>
      <c r="G91" s="7" t="s">
        <v>15</v>
      </c>
      <c r="H91" s="7" t="s">
        <v>407</v>
      </c>
      <c r="I91" s="7" t="s">
        <v>415</v>
      </c>
      <c r="J91" s="6" t="s">
        <v>10</v>
      </c>
      <c r="K91" s="8" t="s">
        <v>672</v>
      </c>
      <c r="L91" s="8" t="s">
        <v>10</v>
      </c>
      <c r="M91" s="38" t="s">
        <v>713</v>
      </c>
      <c r="N91" s="39" t="s">
        <v>714</v>
      </c>
      <c r="O91" s="34" t="s">
        <v>701</v>
      </c>
      <c r="P91" s="9"/>
      <c r="Q91" s="8" t="s">
        <v>38</v>
      </c>
      <c r="R91" s="1"/>
      <c r="S91" s="1"/>
      <c r="T91" s="1"/>
      <c r="U91" s="1"/>
      <c r="V91" s="1"/>
    </row>
    <row r="92" spans="1:22" ht="114">
      <c r="A92" s="13">
        <v>91</v>
      </c>
      <c r="B92" s="8">
        <v>2016</v>
      </c>
      <c r="C92" s="9" t="s">
        <v>393</v>
      </c>
      <c r="D92" s="8" t="s">
        <v>10</v>
      </c>
      <c r="E92" s="9" t="s">
        <v>402</v>
      </c>
      <c r="F92" s="9" t="s">
        <v>384</v>
      </c>
      <c r="G92" s="7" t="s">
        <v>15</v>
      </c>
      <c r="H92" s="7" t="s">
        <v>408</v>
      </c>
      <c r="I92" s="7" t="s">
        <v>416</v>
      </c>
      <c r="J92" s="6" t="s">
        <v>10</v>
      </c>
      <c r="K92" s="8" t="s">
        <v>672</v>
      </c>
      <c r="L92" s="8" t="s">
        <v>10</v>
      </c>
      <c r="M92" s="38" t="s">
        <v>713</v>
      </c>
      <c r="N92" s="39" t="s">
        <v>714</v>
      </c>
      <c r="O92" s="34" t="s">
        <v>701</v>
      </c>
      <c r="P92" s="9"/>
      <c r="Q92" s="8" t="s">
        <v>38</v>
      </c>
      <c r="R92" s="1"/>
      <c r="S92" s="1"/>
      <c r="T92" s="1"/>
      <c r="U92" s="1"/>
      <c r="V92" s="1"/>
    </row>
    <row r="93" spans="1:22" ht="85.5">
      <c r="A93" s="13">
        <v>92</v>
      </c>
      <c r="B93" s="8">
        <v>2016</v>
      </c>
      <c r="C93" s="9" t="s">
        <v>394</v>
      </c>
      <c r="D93" s="8" t="s">
        <v>10</v>
      </c>
      <c r="E93" s="9" t="s">
        <v>403</v>
      </c>
      <c r="F93" s="9" t="s">
        <v>320</v>
      </c>
      <c r="G93" s="7" t="s">
        <v>15</v>
      </c>
      <c r="H93" s="7" t="s">
        <v>372</v>
      </c>
      <c r="I93" s="7" t="s">
        <v>417</v>
      </c>
      <c r="J93" s="6" t="s">
        <v>10</v>
      </c>
      <c r="K93" s="8" t="s">
        <v>672</v>
      </c>
      <c r="L93" s="8" t="s">
        <v>10</v>
      </c>
      <c r="M93" s="38" t="s">
        <v>713</v>
      </c>
      <c r="N93" s="39" t="s">
        <v>714</v>
      </c>
      <c r="O93" s="34" t="s">
        <v>701</v>
      </c>
      <c r="P93" s="9"/>
      <c r="Q93" s="8" t="s">
        <v>38</v>
      </c>
      <c r="R93" s="1"/>
      <c r="S93" s="1"/>
      <c r="T93" s="1"/>
      <c r="U93" s="1"/>
      <c r="V93" s="1"/>
    </row>
    <row r="94" spans="1:22" ht="114">
      <c r="A94" s="13">
        <v>93</v>
      </c>
      <c r="B94" s="8">
        <v>2016</v>
      </c>
      <c r="C94" s="9" t="s">
        <v>419</v>
      </c>
      <c r="D94" s="8" t="s">
        <v>10</v>
      </c>
      <c r="E94" s="9" t="s">
        <v>426</v>
      </c>
      <c r="F94" s="9" t="s">
        <v>425</v>
      </c>
      <c r="G94" s="7" t="s">
        <v>15</v>
      </c>
      <c r="H94" s="7" t="s">
        <v>432</v>
      </c>
      <c r="I94" s="7" t="s">
        <v>418</v>
      </c>
      <c r="J94" s="6" t="s">
        <v>10</v>
      </c>
      <c r="K94" s="8" t="s">
        <v>672</v>
      </c>
      <c r="L94" s="8" t="s">
        <v>10</v>
      </c>
      <c r="M94" s="38" t="s">
        <v>713</v>
      </c>
      <c r="N94" s="39" t="s">
        <v>714</v>
      </c>
      <c r="O94" s="34" t="s">
        <v>701</v>
      </c>
      <c r="P94" s="1"/>
      <c r="Q94" s="8" t="s">
        <v>38</v>
      </c>
      <c r="R94" s="1"/>
      <c r="S94" s="1"/>
      <c r="T94" s="1"/>
      <c r="U94" s="1"/>
      <c r="V94" s="1"/>
    </row>
    <row r="95" spans="1:22" ht="99.75">
      <c r="A95" s="13">
        <v>94</v>
      </c>
      <c r="B95" s="8">
        <v>2016</v>
      </c>
      <c r="C95" s="9" t="s">
        <v>420</v>
      </c>
      <c r="D95" s="8" t="s">
        <v>10</v>
      </c>
      <c r="E95" s="9" t="s">
        <v>427</v>
      </c>
      <c r="F95" s="9" t="s">
        <v>346</v>
      </c>
      <c r="G95" s="7" t="s">
        <v>15</v>
      </c>
      <c r="H95" s="7" t="s">
        <v>370</v>
      </c>
      <c r="I95" s="7" t="s">
        <v>436</v>
      </c>
      <c r="J95" s="6" t="s">
        <v>10</v>
      </c>
      <c r="K95" s="8" t="s">
        <v>672</v>
      </c>
      <c r="L95" s="8" t="s">
        <v>10</v>
      </c>
      <c r="M95" s="38" t="s">
        <v>713</v>
      </c>
      <c r="N95" s="39" t="s">
        <v>714</v>
      </c>
      <c r="O95" s="34" t="s">
        <v>701</v>
      </c>
      <c r="P95" s="1"/>
      <c r="Q95" s="8" t="s">
        <v>38</v>
      </c>
      <c r="R95" s="1"/>
      <c r="S95" s="1"/>
      <c r="T95" s="1"/>
      <c r="U95" s="1"/>
      <c r="V95" s="1"/>
    </row>
    <row r="96" spans="1:22" ht="99.75">
      <c r="A96" s="13">
        <v>95</v>
      </c>
      <c r="B96" s="8">
        <v>2016</v>
      </c>
      <c r="C96" s="9" t="s">
        <v>421</v>
      </c>
      <c r="D96" s="8" t="s">
        <v>10</v>
      </c>
      <c r="E96" s="9" t="s">
        <v>428</v>
      </c>
      <c r="F96" s="9" t="s">
        <v>28</v>
      </c>
      <c r="G96" s="7" t="s">
        <v>15</v>
      </c>
      <c r="H96" s="7" t="s">
        <v>433</v>
      </c>
      <c r="I96" s="7" t="s">
        <v>437</v>
      </c>
      <c r="J96" s="6" t="s">
        <v>10</v>
      </c>
      <c r="K96" s="8" t="s">
        <v>672</v>
      </c>
      <c r="L96" s="8" t="s">
        <v>10</v>
      </c>
      <c r="M96" s="38" t="s">
        <v>713</v>
      </c>
      <c r="N96" s="39" t="s">
        <v>714</v>
      </c>
      <c r="O96" s="34" t="s">
        <v>701</v>
      </c>
      <c r="P96" s="1"/>
      <c r="Q96" s="8" t="s">
        <v>38</v>
      </c>
      <c r="R96" s="1"/>
      <c r="S96" s="1"/>
      <c r="T96" s="1"/>
      <c r="U96" s="1"/>
      <c r="V96" s="1"/>
    </row>
    <row r="97" spans="1:22" ht="85.5">
      <c r="A97" s="13">
        <v>96</v>
      </c>
      <c r="B97" s="8">
        <v>2016</v>
      </c>
      <c r="C97" s="9" t="s">
        <v>422</v>
      </c>
      <c r="D97" s="8" t="s">
        <v>10</v>
      </c>
      <c r="E97" s="9" t="s">
        <v>429</v>
      </c>
      <c r="F97" s="9" t="s">
        <v>28</v>
      </c>
      <c r="G97" s="7" t="s">
        <v>15</v>
      </c>
      <c r="H97" s="7" t="s">
        <v>433</v>
      </c>
      <c r="I97" s="7" t="s">
        <v>438</v>
      </c>
      <c r="J97" s="6" t="s">
        <v>10</v>
      </c>
      <c r="K97" s="8" t="s">
        <v>672</v>
      </c>
      <c r="L97" s="8" t="s">
        <v>10</v>
      </c>
      <c r="M97" s="38" t="s">
        <v>713</v>
      </c>
      <c r="N97" s="39" t="s">
        <v>714</v>
      </c>
      <c r="O97" s="34" t="s">
        <v>701</v>
      </c>
      <c r="P97" s="1"/>
      <c r="Q97" s="8" t="s">
        <v>38</v>
      </c>
      <c r="R97" s="1"/>
      <c r="S97" s="1"/>
      <c r="T97" s="1"/>
      <c r="U97" s="1"/>
      <c r="V97" s="1"/>
    </row>
    <row r="98" spans="1:22" ht="114">
      <c r="A98" s="13">
        <v>97</v>
      </c>
      <c r="B98" s="8">
        <v>2016</v>
      </c>
      <c r="C98" s="9" t="s">
        <v>423</v>
      </c>
      <c r="D98" s="8" t="s">
        <v>10</v>
      </c>
      <c r="E98" s="9" t="s">
        <v>430</v>
      </c>
      <c r="F98" s="9" t="s">
        <v>28</v>
      </c>
      <c r="G98" s="7" t="s">
        <v>15</v>
      </c>
      <c r="H98" s="7" t="s">
        <v>434</v>
      </c>
      <c r="I98" s="7" t="s">
        <v>439</v>
      </c>
      <c r="J98" s="6" t="s">
        <v>10</v>
      </c>
      <c r="K98" s="8" t="s">
        <v>672</v>
      </c>
      <c r="L98" s="8" t="s">
        <v>10</v>
      </c>
      <c r="M98" s="38" t="s">
        <v>713</v>
      </c>
      <c r="N98" s="39" t="s">
        <v>714</v>
      </c>
      <c r="O98" s="34" t="s">
        <v>701</v>
      </c>
      <c r="P98" s="1"/>
      <c r="Q98" s="8" t="s">
        <v>38</v>
      </c>
      <c r="R98" s="1"/>
      <c r="S98" s="1"/>
      <c r="T98" s="1"/>
      <c r="U98" s="1"/>
      <c r="V98" s="1"/>
    </row>
    <row r="99" spans="1:22" ht="99.75">
      <c r="A99" s="13">
        <v>98</v>
      </c>
      <c r="B99" s="8">
        <v>2016</v>
      </c>
      <c r="C99" s="9" t="s">
        <v>424</v>
      </c>
      <c r="D99" s="8" t="s">
        <v>10</v>
      </c>
      <c r="E99" s="9" t="s">
        <v>431</v>
      </c>
      <c r="F99" s="9" t="s">
        <v>363</v>
      </c>
      <c r="G99" s="7" t="s">
        <v>15</v>
      </c>
      <c r="H99" s="7" t="s">
        <v>435</v>
      </c>
      <c r="I99" s="7" t="s">
        <v>440</v>
      </c>
      <c r="J99" s="6" t="s">
        <v>10</v>
      </c>
      <c r="K99" s="8" t="s">
        <v>697</v>
      </c>
      <c r="L99" s="8" t="s">
        <v>10</v>
      </c>
      <c r="M99" s="38" t="s">
        <v>759</v>
      </c>
      <c r="N99" s="39" t="s">
        <v>760</v>
      </c>
      <c r="O99" s="34" t="s">
        <v>710</v>
      </c>
      <c r="P99" s="6" t="s">
        <v>441</v>
      </c>
      <c r="Q99" s="8" t="s">
        <v>38</v>
      </c>
      <c r="R99" s="1"/>
      <c r="S99" s="1"/>
      <c r="T99" s="1"/>
      <c r="U99" s="1"/>
      <c r="V99" s="1"/>
    </row>
    <row r="100" spans="1:22" ht="71.25">
      <c r="A100" s="13">
        <v>99</v>
      </c>
      <c r="B100" s="8">
        <v>2016</v>
      </c>
      <c r="C100" s="9" t="s">
        <v>442</v>
      </c>
      <c r="D100" s="8" t="s">
        <v>10</v>
      </c>
      <c r="E100" s="9" t="s">
        <v>451</v>
      </c>
      <c r="F100" s="9" t="s">
        <v>320</v>
      </c>
      <c r="G100" s="7" t="s">
        <v>15</v>
      </c>
      <c r="H100" s="7" t="s">
        <v>457</v>
      </c>
      <c r="I100" s="7" t="s">
        <v>451</v>
      </c>
      <c r="J100" s="6" t="s">
        <v>10</v>
      </c>
      <c r="K100" s="8" t="s">
        <v>672</v>
      </c>
      <c r="L100" s="8" t="s">
        <v>10</v>
      </c>
      <c r="M100" s="38" t="s">
        <v>713</v>
      </c>
      <c r="N100" s="39" t="s">
        <v>714</v>
      </c>
      <c r="O100" s="34" t="s">
        <v>701</v>
      </c>
      <c r="P100" s="6"/>
      <c r="Q100" s="8" t="s">
        <v>38</v>
      </c>
      <c r="R100" s="1"/>
      <c r="S100" s="1"/>
      <c r="T100" s="1"/>
      <c r="U100" s="1"/>
      <c r="V100" s="1"/>
    </row>
    <row r="101" spans="1:22" ht="30">
      <c r="A101" s="13">
        <v>100</v>
      </c>
      <c r="B101" s="8">
        <v>2016</v>
      </c>
      <c r="C101" s="9" t="s">
        <v>443</v>
      </c>
      <c r="D101" s="8" t="s">
        <v>10</v>
      </c>
      <c r="E101" s="9" t="s">
        <v>452</v>
      </c>
      <c r="F101" s="9" t="s">
        <v>149</v>
      </c>
      <c r="G101" s="7" t="s">
        <v>15</v>
      </c>
      <c r="H101" s="7" t="s">
        <v>433</v>
      </c>
      <c r="I101" s="7" t="s">
        <v>452</v>
      </c>
      <c r="J101" s="6" t="s">
        <v>10</v>
      </c>
      <c r="K101" s="8" t="s">
        <v>682</v>
      </c>
      <c r="L101" s="8" t="s">
        <v>10</v>
      </c>
      <c r="M101" s="38" t="s">
        <v>756</v>
      </c>
      <c r="N101" s="39" t="s">
        <v>725</v>
      </c>
      <c r="O101" s="34" t="s">
        <v>704</v>
      </c>
      <c r="P101" s="6" t="s">
        <v>460</v>
      </c>
      <c r="Q101" s="8" t="s">
        <v>38</v>
      </c>
      <c r="R101" s="1"/>
      <c r="S101" s="1"/>
      <c r="T101" s="1"/>
      <c r="U101" s="1"/>
      <c r="V101" s="1"/>
    </row>
    <row r="102" spans="1:22" ht="71.25">
      <c r="A102" s="13">
        <v>101</v>
      </c>
      <c r="B102" s="8">
        <v>2016</v>
      </c>
      <c r="C102" s="9" t="s">
        <v>444</v>
      </c>
      <c r="D102" s="8" t="s">
        <v>10</v>
      </c>
      <c r="E102" s="9" t="s">
        <v>453</v>
      </c>
      <c r="F102" s="9" t="s">
        <v>320</v>
      </c>
      <c r="G102" s="7" t="s">
        <v>15</v>
      </c>
      <c r="H102" s="7" t="s">
        <v>458</v>
      </c>
      <c r="I102" s="7" t="s">
        <v>453</v>
      </c>
      <c r="J102" s="6" t="s">
        <v>10</v>
      </c>
      <c r="K102" s="8" t="s">
        <v>672</v>
      </c>
      <c r="L102" s="8" t="s">
        <v>10</v>
      </c>
      <c r="M102" s="38" t="s">
        <v>713</v>
      </c>
      <c r="N102" s="39" t="s">
        <v>714</v>
      </c>
      <c r="O102" s="34" t="s">
        <v>701</v>
      </c>
      <c r="P102" s="6" t="s">
        <v>461</v>
      </c>
      <c r="Q102" s="8" t="s">
        <v>38</v>
      </c>
      <c r="R102" s="1"/>
      <c r="S102" s="1"/>
      <c r="T102" s="1"/>
      <c r="U102" s="1"/>
      <c r="V102" s="1"/>
    </row>
    <row r="103" spans="1:22" ht="30">
      <c r="A103" s="13">
        <v>102</v>
      </c>
      <c r="B103" s="8">
        <v>2016</v>
      </c>
      <c r="C103" s="9" t="s">
        <v>445</v>
      </c>
      <c r="D103" s="8" t="s">
        <v>10</v>
      </c>
      <c r="E103" s="9" t="s">
        <v>454</v>
      </c>
      <c r="F103" s="9" t="s">
        <v>449</v>
      </c>
      <c r="G103" s="7" t="s">
        <v>15</v>
      </c>
      <c r="H103" s="7" t="s">
        <v>458</v>
      </c>
      <c r="I103" s="7" t="s">
        <v>454</v>
      </c>
      <c r="J103" s="6" t="s">
        <v>10</v>
      </c>
      <c r="K103" s="8" t="s">
        <v>697</v>
      </c>
      <c r="L103" s="8" t="s">
        <v>10</v>
      </c>
      <c r="M103" s="38" t="s">
        <v>759</v>
      </c>
      <c r="N103" s="39" t="s">
        <v>760</v>
      </c>
      <c r="O103" s="34" t="s">
        <v>710</v>
      </c>
      <c r="P103" s="6"/>
      <c r="Q103" s="8" t="s">
        <v>38</v>
      </c>
      <c r="R103" s="1"/>
      <c r="S103" s="1"/>
      <c r="T103" s="1"/>
      <c r="U103" s="1"/>
      <c r="V103" s="1"/>
    </row>
    <row r="104" spans="1:22" ht="57">
      <c r="A104" s="13">
        <v>103</v>
      </c>
      <c r="B104" s="8">
        <v>2016</v>
      </c>
      <c r="C104" s="9" t="s">
        <v>446</v>
      </c>
      <c r="D104" s="8" t="s">
        <v>10</v>
      </c>
      <c r="E104" s="9" t="s">
        <v>455</v>
      </c>
      <c r="F104" s="9" t="s">
        <v>50</v>
      </c>
      <c r="G104" s="7" t="s">
        <v>15</v>
      </c>
      <c r="H104" s="7" t="s">
        <v>458</v>
      </c>
      <c r="I104" s="7" t="s">
        <v>455</v>
      </c>
      <c r="J104" s="6" t="s">
        <v>10</v>
      </c>
      <c r="K104" s="8" t="s">
        <v>677</v>
      </c>
      <c r="L104" s="8" t="s">
        <v>10</v>
      </c>
      <c r="M104" s="38" t="s">
        <v>677</v>
      </c>
      <c r="N104" s="39" t="s">
        <v>767</v>
      </c>
      <c r="O104" s="34" t="s">
        <v>703</v>
      </c>
      <c r="P104" s="6"/>
      <c r="Q104" s="8" t="s">
        <v>38</v>
      </c>
      <c r="R104" s="1"/>
      <c r="S104" s="1"/>
      <c r="T104" s="1"/>
      <c r="U104" s="1"/>
      <c r="V104" s="1"/>
    </row>
    <row r="105" spans="1:22" ht="114">
      <c r="A105" s="13">
        <v>104</v>
      </c>
      <c r="B105" s="8">
        <v>2016</v>
      </c>
      <c r="C105" s="9" t="s">
        <v>447</v>
      </c>
      <c r="D105" s="8" t="s">
        <v>10</v>
      </c>
      <c r="E105" s="9" t="s">
        <v>456</v>
      </c>
      <c r="F105" s="8" t="s">
        <v>10</v>
      </c>
      <c r="G105" s="7" t="s">
        <v>15</v>
      </c>
      <c r="H105" s="7" t="s">
        <v>459</v>
      </c>
      <c r="I105" s="7" t="s">
        <v>456</v>
      </c>
      <c r="J105" s="6" t="s">
        <v>1025</v>
      </c>
      <c r="K105" s="35" t="s">
        <v>1016</v>
      </c>
      <c r="L105" s="8" t="s">
        <v>10</v>
      </c>
      <c r="M105" s="38" t="s">
        <v>778</v>
      </c>
      <c r="N105" s="39" t="s">
        <v>777</v>
      </c>
      <c r="O105" s="34" t="s">
        <v>776</v>
      </c>
      <c r="P105" s="6"/>
      <c r="Q105" s="8" t="s">
        <v>38</v>
      </c>
      <c r="R105" s="1"/>
      <c r="S105" s="1"/>
      <c r="T105" s="1"/>
      <c r="U105" s="1"/>
      <c r="V105" s="1"/>
    </row>
    <row r="106" spans="1:22" ht="42.75">
      <c r="A106" s="13">
        <v>105</v>
      </c>
      <c r="B106" s="8">
        <v>2016</v>
      </c>
      <c r="C106" s="9" t="s">
        <v>448</v>
      </c>
      <c r="D106" s="8" t="s">
        <v>10</v>
      </c>
      <c r="E106" s="8" t="s">
        <v>10</v>
      </c>
      <c r="F106" s="9" t="s">
        <v>450</v>
      </c>
      <c r="G106" s="7" t="s">
        <v>15</v>
      </c>
      <c r="H106" s="8" t="s">
        <v>10</v>
      </c>
      <c r="I106" s="6" t="s">
        <v>10</v>
      </c>
      <c r="J106" s="6" t="s">
        <v>10</v>
      </c>
      <c r="K106" s="8" t="s">
        <v>10</v>
      </c>
      <c r="L106" s="8" t="s">
        <v>10</v>
      </c>
      <c r="M106" s="38" t="s">
        <v>10</v>
      </c>
      <c r="N106" s="39" t="s">
        <v>10</v>
      </c>
      <c r="O106" s="34" t="s">
        <v>10</v>
      </c>
      <c r="P106" s="8" t="s">
        <v>485</v>
      </c>
      <c r="Q106" s="8" t="s">
        <v>38</v>
      </c>
      <c r="R106" s="1"/>
      <c r="S106" s="1"/>
      <c r="T106" s="1"/>
      <c r="U106" s="1"/>
      <c r="V106" s="1"/>
    </row>
    <row r="107" spans="1:22" ht="71.25">
      <c r="A107" s="13">
        <v>106</v>
      </c>
      <c r="B107" s="8">
        <v>2017</v>
      </c>
      <c r="C107" s="9" t="s">
        <v>462</v>
      </c>
      <c r="D107" s="8" t="s">
        <v>10</v>
      </c>
      <c r="E107" s="9" t="s">
        <v>471</v>
      </c>
      <c r="F107" s="9" t="s">
        <v>89</v>
      </c>
      <c r="G107" s="7" t="s">
        <v>15</v>
      </c>
      <c r="H107" s="9" t="s">
        <v>497</v>
      </c>
      <c r="I107" s="7" t="s">
        <v>488</v>
      </c>
      <c r="J107" s="6" t="s">
        <v>10</v>
      </c>
      <c r="K107" s="8" t="s">
        <v>672</v>
      </c>
      <c r="L107" s="8" t="s">
        <v>10</v>
      </c>
      <c r="M107" s="38" t="s">
        <v>713</v>
      </c>
      <c r="N107" s="39" t="s">
        <v>714</v>
      </c>
      <c r="O107" s="34" t="s">
        <v>701</v>
      </c>
      <c r="P107" s="6"/>
      <c r="Q107" s="8" t="s">
        <v>38</v>
      </c>
      <c r="R107" s="1"/>
      <c r="S107" s="1"/>
      <c r="T107" s="1"/>
      <c r="U107" s="1"/>
      <c r="V107" s="1"/>
    </row>
    <row r="108" spans="1:22" ht="85.5">
      <c r="A108" s="13">
        <v>107</v>
      </c>
      <c r="B108" s="8">
        <v>2017</v>
      </c>
      <c r="C108" s="9" t="s">
        <v>463</v>
      </c>
      <c r="D108" s="8">
        <v>1128473549</v>
      </c>
      <c r="E108" s="9" t="s">
        <v>472</v>
      </c>
      <c r="F108" s="9" t="s">
        <v>469</v>
      </c>
      <c r="G108" s="7" t="s">
        <v>15</v>
      </c>
      <c r="H108" s="9" t="s">
        <v>497</v>
      </c>
      <c r="I108" s="7" t="s">
        <v>489</v>
      </c>
      <c r="J108" s="6" t="s">
        <v>10</v>
      </c>
      <c r="K108" s="8" t="s">
        <v>672</v>
      </c>
      <c r="L108" s="8" t="s">
        <v>10</v>
      </c>
      <c r="M108" s="38" t="s">
        <v>713</v>
      </c>
      <c r="N108" s="39" t="s">
        <v>714</v>
      </c>
      <c r="O108" s="34" t="s">
        <v>701</v>
      </c>
      <c r="P108" s="6"/>
      <c r="Q108" s="8" t="s">
        <v>38</v>
      </c>
      <c r="R108" s="1"/>
      <c r="S108" s="1"/>
      <c r="T108" s="1"/>
      <c r="U108" s="1"/>
      <c r="V108" s="1"/>
    </row>
    <row r="109" spans="1:22" ht="57">
      <c r="A109" s="13">
        <v>108</v>
      </c>
      <c r="B109" s="8">
        <v>2017</v>
      </c>
      <c r="C109" s="9" t="s">
        <v>464</v>
      </c>
      <c r="D109" s="8" t="s">
        <v>10</v>
      </c>
      <c r="E109" s="9" t="s">
        <v>473</v>
      </c>
      <c r="F109" s="8" t="s">
        <v>10</v>
      </c>
      <c r="G109" s="7" t="s">
        <v>15</v>
      </c>
      <c r="H109" s="9" t="s">
        <v>479</v>
      </c>
      <c r="I109" s="7" t="s">
        <v>490</v>
      </c>
      <c r="J109" s="6" t="s">
        <v>10</v>
      </c>
      <c r="K109" s="8" t="s">
        <v>673</v>
      </c>
      <c r="L109" s="8" t="s">
        <v>10</v>
      </c>
      <c r="M109" s="38" t="s">
        <v>673</v>
      </c>
      <c r="N109" s="39" t="s">
        <v>758</v>
      </c>
      <c r="O109" s="34" t="s">
        <v>702</v>
      </c>
      <c r="P109" s="6"/>
      <c r="Q109" s="8" t="s">
        <v>38</v>
      </c>
      <c r="R109" s="1"/>
      <c r="S109" s="1"/>
      <c r="T109" s="1"/>
      <c r="U109" s="1"/>
      <c r="V109" s="1"/>
    </row>
    <row r="110" spans="1:22" ht="171">
      <c r="A110" s="13">
        <v>109</v>
      </c>
      <c r="B110" s="8">
        <v>2017</v>
      </c>
      <c r="C110" s="9" t="s">
        <v>465</v>
      </c>
      <c r="D110" s="8">
        <v>1037389564</v>
      </c>
      <c r="E110" s="9" t="s">
        <v>474</v>
      </c>
      <c r="F110" s="9" t="s">
        <v>362</v>
      </c>
      <c r="G110" s="7" t="s">
        <v>15</v>
      </c>
      <c r="H110" s="9" t="s">
        <v>480</v>
      </c>
      <c r="I110" s="7" t="s">
        <v>491</v>
      </c>
      <c r="J110" s="6" t="s">
        <v>483</v>
      </c>
      <c r="K110" s="8" t="s">
        <v>686</v>
      </c>
      <c r="L110" s="8" t="s">
        <v>10</v>
      </c>
      <c r="M110" s="38" t="s">
        <v>761</v>
      </c>
      <c r="N110" s="39" t="s">
        <v>762</v>
      </c>
      <c r="O110" s="34" t="s">
        <v>732</v>
      </c>
      <c r="P110" s="6"/>
      <c r="Q110" s="8" t="s">
        <v>38</v>
      </c>
      <c r="R110" s="1"/>
      <c r="S110" s="1"/>
      <c r="T110" s="1"/>
      <c r="U110" s="1"/>
      <c r="V110" s="1"/>
    </row>
    <row r="111" spans="1:22" ht="99.75">
      <c r="A111" s="13">
        <v>110</v>
      </c>
      <c r="B111" s="8">
        <v>2017</v>
      </c>
      <c r="C111" s="9" t="s">
        <v>466</v>
      </c>
      <c r="D111" s="8" t="s">
        <v>10</v>
      </c>
      <c r="E111" s="9" t="s">
        <v>475</v>
      </c>
      <c r="F111" s="9" t="s">
        <v>470</v>
      </c>
      <c r="G111" s="7" t="s">
        <v>15</v>
      </c>
      <c r="H111" s="9" t="s">
        <v>480</v>
      </c>
      <c r="I111" s="7" t="s">
        <v>492</v>
      </c>
      <c r="J111" s="6" t="s">
        <v>484</v>
      </c>
      <c r="K111" s="8" t="s">
        <v>672</v>
      </c>
      <c r="L111" s="8" t="s">
        <v>10</v>
      </c>
      <c r="M111" s="38" t="s">
        <v>728</v>
      </c>
      <c r="N111" s="39" t="s">
        <v>727</v>
      </c>
      <c r="O111" s="34" t="s">
        <v>701</v>
      </c>
      <c r="P111" s="6" t="s">
        <v>486</v>
      </c>
      <c r="Q111" s="8" t="s">
        <v>38</v>
      </c>
      <c r="R111" s="1"/>
      <c r="S111" s="1"/>
      <c r="T111" s="1"/>
      <c r="U111" s="1"/>
      <c r="V111" s="1"/>
    </row>
    <row r="112" spans="1:22" ht="99.75">
      <c r="A112" s="13">
        <v>111</v>
      </c>
      <c r="B112" s="8">
        <v>2017</v>
      </c>
      <c r="C112" s="9" t="s">
        <v>467</v>
      </c>
      <c r="D112" s="8">
        <v>1035226235</v>
      </c>
      <c r="E112" s="9" t="s">
        <v>476</v>
      </c>
      <c r="F112" s="9" t="s">
        <v>149</v>
      </c>
      <c r="G112" s="7" t="s">
        <v>15</v>
      </c>
      <c r="H112" s="9" t="s">
        <v>481</v>
      </c>
      <c r="I112" s="7" t="s">
        <v>493</v>
      </c>
      <c r="J112" s="6" t="s">
        <v>484</v>
      </c>
      <c r="K112" s="8" t="s">
        <v>672</v>
      </c>
      <c r="L112" s="8" t="s">
        <v>10</v>
      </c>
      <c r="M112" s="38" t="s">
        <v>728</v>
      </c>
      <c r="N112" s="39" t="s">
        <v>727</v>
      </c>
      <c r="O112" s="34" t="s">
        <v>701</v>
      </c>
      <c r="P112" s="6"/>
      <c r="Q112" s="8" t="s">
        <v>38</v>
      </c>
      <c r="R112" s="1"/>
      <c r="S112" s="1"/>
      <c r="T112" s="1"/>
      <c r="U112" s="1"/>
      <c r="V112" s="1"/>
    </row>
    <row r="113" spans="1:22" ht="142.5">
      <c r="A113" s="13">
        <v>112</v>
      </c>
      <c r="B113" s="8">
        <v>2017</v>
      </c>
      <c r="C113" s="9" t="s">
        <v>468</v>
      </c>
      <c r="D113" s="8">
        <v>1020463002</v>
      </c>
      <c r="E113" s="9" t="s">
        <v>477</v>
      </c>
      <c r="F113" s="9" t="s">
        <v>149</v>
      </c>
      <c r="G113" s="7" t="s">
        <v>15</v>
      </c>
      <c r="H113" s="9" t="s">
        <v>482</v>
      </c>
      <c r="I113" s="7" t="s">
        <v>494</v>
      </c>
      <c r="J113" s="6" t="s">
        <v>1038</v>
      </c>
      <c r="K113" s="8" t="s">
        <v>672</v>
      </c>
      <c r="L113" s="8" t="s">
        <v>10</v>
      </c>
      <c r="M113" s="38" t="s">
        <v>768</v>
      </c>
      <c r="N113" s="39" t="s">
        <v>769</v>
      </c>
      <c r="O113" s="34" t="s">
        <v>701</v>
      </c>
      <c r="P113" s="6" t="s">
        <v>487</v>
      </c>
      <c r="Q113" s="8" t="s">
        <v>38</v>
      </c>
      <c r="R113" s="1"/>
      <c r="S113" s="1"/>
      <c r="T113" s="1"/>
      <c r="U113" s="1"/>
      <c r="V113" s="1"/>
    </row>
    <row r="114" spans="1:22" ht="99.75">
      <c r="A114" s="13">
        <v>113</v>
      </c>
      <c r="B114" s="8">
        <v>2017</v>
      </c>
      <c r="C114" s="9" t="s">
        <v>498</v>
      </c>
      <c r="D114" s="8" t="s">
        <v>10</v>
      </c>
      <c r="E114" s="9" t="s">
        <v>505</v>
      </c>
      <c r="F114" s="9" t="s">
        <v>149</v>
      </c>
      <c r="G114" s="7" t="s">
        <v>15</v>
      </c>
      <c r="H114" s="9" t="s">
        <v>511</v>
      </c>
      <c r="I114" s="7" t="s">
        <v>495</v>
      </c>
      <c r="J114" s="6" t="s">
        <v>10</v>
      </c>
      <c r="K114" s="8" t="s">
        <v>699</v>
      </c>
      <c r="L114" s="8" t="s">
        <v>10</v>
      </c>
      <c r="M114" s="38" t="s">
        <v>745</v>
      </c>
      <c r="N114" s="39" t="s">
        <v>746</v>
      </c>
      <c r="O114" s="74" t="s">
        <v>1014</v>
      </c>
      <c r="P114" s="6"/>
      <c r="Q114" s="8" t="s">
        <v>38</v>
      </c>
      <c r="R114" s="1"/>
      <c r="S114" s="1"/>
      <c r="T114" s="1"/>
      <c r="U114" s="1"/>
      <c r="V114" s="1"/>
    </row>
    <row r="115" spans="1:22" ht="42.75">
      <c r="A115" s="13">
        <v>114</v>
      </c>
      <c r="B115" s="8">
        <v>2017</v>
      </c>
      <c r="C115" s="9" t="s">
        <v>499</v>
      </c>
      <c r="D115" s="8">
        <v>43627505</v>
      </c>
      <c r="E115" s="9" t="s">
        <v>506</v>
      </c>
      <c r="F115" s="9" t="s">
        <v>504</v>
      </c>
      <c r="G115" s="7" t="s">
        <v>15</v>
      </c>
      <c r="H115" s="8" t="s">
        <v>10</v>
      </c>
      <c r="I115" s="6" t="s">
        <v>10</v>
      </c>
      <c r="J115" s="6" t="s">
        <v>10</v>
      </c>
      <c r="K115" s="8" t="s">
        <v>10</v>
      </c>
      <c r="L115" s="8" t="s">
        <v>10</v>
      </c>
      <c r="M115" s="38" t="s">
        <v>10</v>
      </c>
      <c r="N115" s="39" t="s">
        <v>10</v>
      </c>
      <c r="O115" s="34" t="s">
        <v>10</v>
      </c>
      <c r="P115" s="6" t="s">
        <v>10</v>
      </c>
      <c r="Q115" s="8" t="s">
        <v>38</v>
      </c>
      <c r="R115" s="1"/>
      <c r="S115" s="1"/>
      <c r="T115" s="1"/>
      <c r="U115" s="1"/>
      <c r="V115" s="1"/>
    </row>
    <row r="116" spans="1:22" ht="42.75">
      <c r="A116" s="13">
        <v>115</v>
      </c>
      <c r="B116" s="8">
        <v>2017</v>
      </c>
      <c r="C116" s="9" t="s">
        <v>500</v>
      </c>
      <c r="D116" s="8">
        <v>1045111118</v>
      </c>
      <c r="E116" s="9" t="s">
        <v>507</v>
      </c>
      <c r="F116" s="9" t="s">
        <v>363</v>
      </c>
      <c r="G116" s="7" t="s">
        <v>15</v>
      </c>
      <c r="H116" s="8" t="s">
        <v>10</v>
      </c>
      <c r="I116" s="6" t="s">
        <v>10</v>
      </c>
      <c r="J116" s="6" t="s">
        <v>10</v>
      </c>
      <c r="K116" s="8" t="s">
        <v>10</v>
      </c>
      <c r="L116" s="8" t="s">
        <v>10</v>
      </c>
      <c r="M116" s="38" t="s">
        <v>10</v>
      </c>
      <c r="N116" s="39" t="s">
        <v>10</v>
      </c>
      <c r="O116" s="34" t="s">
        <v>10</v>
      </c>
      <c r="P116" s="6" t="s">
        <v>10</v>
      </c>
      <c r="Q116" s="8" t="s">
        <v>38</v>
      </c>
      <c r="R116" s="1"/>
      <c r="S116" s="1"/>
      <c r="T116" s="1"/>
      <c r="U116" s="1"/>
      <c r="V116" s="1"/>
    </row>
    <row r="117" spans="1:22" ht="114">
      <c r="A117" s="13">
        <v>116</v>
      </c>
      <c r="B117" s="8">
        <v>2017</v>
      </c>
      <c r="C117" s="9" t="s">
        <v>501</v>
      </c>
      <c r="D117" s="8">
        <v>1128441128</v>
      </c>
      <c r="E117" s="9" t="s">
        <v>508</v>
      </c>
      <c r="F117" s="9" t="s">
        <v>363</v>
      </c>
      <c r="G117" s="7" t="s">
        <v>15</v>
      </c>
      <c r="H117" s="9" t="s">
        <v>512</v>
      </c>
      <c r="I117" s="7" t="s">
        <v>496</v>
      </c>
      <c r="J117" s="6" t="s">
        <v>10</v>
      </c>
      <c r="K117" s="8" t="s">
        <v>697</v>
      </c>
      <c r="L117" s="8" t="s">
        <v>10</v>
      </c>
      <c r="M117" s="38" t="s">
        <v>759</v>
      </c>
      <c r="N117" s="39" t="s">
        <v>760</v>
      </c>
      <c r="O117" s="34" t="s">
        <v>710</v>
      </c>
      <c r="P117" s="6" t="s">
        <v>10</v>
      </c>
      <c r="Q117" s="8" t="s">
        <v>38</v>
      </c>
      <c r="R117" s="1"/>
      <c r="S117" s="1"/>
      <c r="T117" s="1"/>
      <c r="U117" s="1"/>
      <c r="V117" s="1"/>
    </row>
    <row r="118" spans="1:22" ht="28.5">
      <c r="A118" s="13">
        <v>117</v>
      </c>
      <c r="B118" s="8">
        <v>2017</v>
      </c>
      <c r="C118" s="9" t="s">
        <v>502</v>
      </c>
      <c r="D118" s="8" t="s">
        <v>10</v>
      </c>
      <c r="E118" s="9" t="s">
        <v>509</v>
      </c>
      <c r="F118" s="9" t="s">
        <v>28</v>
      </c>
      <c r="G118" s="7" t="s">
        <v>15</v>
      </c>
      <c r="H118" s="8" t="s">
        <v>10</v>
      </c>
      <c r="I118" s="6" t="s">
        <v>10</v>
      </c>
      <c r="J118" s="6" t="s">
        <v>10</v>
      </c>
      <c r="K118" s="8" t="s">
        <v>10</v>
      </c>
      <c r="L118" s="8" t="s">
        <v>10</v>
      </c>
      <c r="M118" s="38" t="s">
        <v>10</v>
      </c>
      <c r="N118" s="39" t="s">
        <v>10</v>
      </c>
      <c r="O118" s="34" t="s">
        <v>10</v>
      </c>
      <c r="P118" s="6" t="s">
        <v>10</v>
      </c>
      <c r="Q118" s="8" t="s">
        <v>38</v>
      </c>
      <c r="R118" s="1"/>
      <c r="S118" s="1"/>
      <c r="T118" s="1"/>
      <c r="U118" s="1"/>
      <c r="V118" s="1"/>
    </row>
    <row r="119" spans="1:22" ht="71.25">
      <c r="A119" s="13">
        <v>118</v>
      </c>
      <c r="B119" s="8">
        <v>2017</v>
      </c>
      <c r="C119" s="9" t="s">
        <v>503</v>
      </c>
      <c r="D119" s="8" t="s">
        <v>10</v>
      </c>
      <c r="E119" s="9" t="s">
        <v>510</v>
      </c>
      <c r="F119" s="9" t="s">
        <v>28</v>
      </c>
      <c r="G119" s="7" t="s">
        <v>15</v>
      </c>
      <c r="H119" s="8" t="s">
        <v>10</v>
      </c>
      <c r="I119" s="6" t="s">
        <v>10</v>
      </c>
      <c r="J119" s="6" t="s">
        <v>10</v>
      </c>
      <c r="K119" s="8"/>
      <c r="L119" s="8" t="s">
        <v>10</v>
      </c>
      <c r="M119" s="38"/>
      <c r="N119" s="39"/>
      <c r="O119" s="34"/>
      <c r="P119" s="6" t="s">
        <v>10</v>
      </c>
      <c r="Q119" s="8" t="s">
        <v>38</v>
      </c>
      <c r="R119" s="1"/>
      <c r="S119" s="1"/>
      <c r="T119" s="1"/>
      <c r="U119" s="1"/>
      <c r="V119" s="1"/>
    </row>
    <row r="120" spans="1:22" ht="28.5">
      <c r="A120" s="13">
        <v>119</v>
      </c>
      <c r="B120" s="8">
        <v>2017</v>
      </c>
      <c r="C120" s="9" t="s">
        <v>513</v>
      </c>
      <c r="D120" s="8" t="s">
        <v>10</v>
      </c>
      <c r="E120" s="8" t="s">
        <v>10</v>
      </c>
      <c r="F120" s="9" t="s">
        <v>28</v>
      </c>
      <c r="G120" s="7" t="s">
        <v>15</v>
      </c>
      <c r="H120" s="8" t="s">
        <v>10</v>
      </c>
      <c r="I120" s="6" t="s">
        <v>10</v>
      </c>
      <c r="J120" s="6" t="s">
        <v>10</v>
      </c>
      <c r="K120" s="8" t="s">
        <v>10</v>
      </c>
      <c r="L120" s="8" t="s">
        <v>10</v>
      </c>
      <c r="M120" s="38" t="s">
        <v>10</v>
      </c>
      <c r="N120" s="39" t="s">
        <v>10</v>
      </c>
      <c r="O120" s="34" t="s">
        <v>10</v>
      </c>
      <c r="P120" s="6" t="s">
        <v>10</v>
      </c>
      <c r="Q120" s="8" t="s">
        <v>38</v>
      </c>
      <c r="R120" s="1"/>
      <c r="S120" s="1"/>
      <c r="T120" s="1"/>
      <c r="U120" s="1"/>
      <c r="V120" s="1"/>
    </row>
    <row r="121" spans="1:22" ht="28.5">
      <c r="A121" s="13">
        <v>120</v>
      </c>
      <c r="B121" s="8">
        <v>2017</v>
      </c>
      <c r="C121" s="9" t="s">
        <v>514</v>
      </c>
      <c r="D121" s="8" t="s">
        <v>10</v>
      </c>
      <c r="E121" s="8" t="s">
        <v>10</v>
      </c>
      <c r="F121" s="9" t="s">
        <v>28</v>
      </c>
      <c r="G121" s="7" t="s">
        <v>15</v>
      </c>
      <c r="H121" s="8" t="s">
        <v>10</v>
      </c>
      <c r="I121" s="6" t="s">
        <v>10</v>
      </c>
      <c r="J121" s="6" t="s">
        <v>10</v>
      </c>
      <c r="K121" s="8" t="s">
        <v>10</v>
      </c>
      <c r="L121" s="8" t="s">
        <v>10</v>
      </c>
      <c r="M121" s="38" t="s">
        <v>10</v>
      </c>
      <c r="N121" s="39" t="s">
        <v>10</v>
      </c>
      <c r="O121" s="34" t="s">
        <v>10</v>
      </c>
      <c r="P121" s="6" t="s">
        <v>10</v>
      </c>
      <c r="Q121" s="8" t="s">
        <v>38</v>
      </c>
      <c r="R121" s="1"/>
      <c r="S121" s="1"/>
      <c r="T121" s="1"/>
      <c r="U121" s="1"/>
      <c r="V121" s="1"/>
    </row>
    <row r="122" spans="1:22" ht="28.5">
      <c r="A122" s="13">
        <v>121</v>
      </c>
      <c r="B122" s="8">
        <v>2017</v>
      </c>
      <c r="C122" s="9" t="s">
        <v>515</v>
      </c>
      <c r="D122" s="8" t="s">
        <v>10</v>
      </c>
      <c r="E122" s="8" t="s">
        <v>10</v>
      </c>
      <c r="F122" s="9" t="s">
        <v>396</v>
      </c>
      <c r="G122" s="7" t="s">
        <v>15</v>
      </c>
      <c r="H122" s="8" t="s">
        <v>10</v>
      </c>
      <c r="I122" s="6" t="s">
        <v>10</v>
      </c>
      <c r="J122" s="6" t="s">
        <v>10</v>
      </c>
      <c r="K122" s="8" t="s">
        <v>10</v>
      </c>
      <c r="L122" s="8" t="s">
        <v>10</v>
      </c>
      <c r="M122" s="38" t="s">
        <v>10</v>
      </c>
      <c r="N122" s="39" t="s">
        <v>10</v>
      </c>
      <c r="O122" s="34" t="s">
        <v>10</v>
      </c>
      <c r="P122" s="6" t="s">
        <v>10</v>
      </c>
      <c r="Q122" s="8" t="s">
        <v>38</v>
      </c>
      <c r="R122" s="1"/>
      <c r="S122" s="1"/>
      <c r="T122" s="1"/>
      <c r="U122" s="1"/>
      <c r="V122" s="1"/>
    </row>
    <row r="123" spans="1:22" ht="28.5">
      <c r="A123" s="13">
        <v>122</v>
      </c>
      <c r="B123" s="8">
        <v>2017</v>
      </c>
      <c r="C123" s="9" t="s">
        <v>516</v>
      </c>
      <c r="D123" s="8">
        <v>1020448608</v>
      </c>
      <c r="E123" s="8" t="s">
        <v>10</v>
      </c>
      <c r="F123" s="9" t="s">
        <v>396</v>
      </c>
      <c r="G123" s="7" t="s">
        <v>15</v>
      </c>
      <c r="H123" s="8" t="s">
        <v>10</v>
      </c>
      <c r="I123" s="6" t="s">
        <v>10</v>
      </c>
      <c r="J123" s="6" t="s">
        <v>10</v>
      </c>
      <c r="K123" s="8" t="s">
        <v>10</v>
      </c>
      <c r="L123" s="8" t="s">
        <v>10</v>
      </c>
      <c r="M123" s="38" t="s">
        <v>10</v>
      </c>
      <c r="N123" s="39" t="s">
        <v>10</v>
      </c>
      <c r="O123" s="34" t="s">
        <v>10</v>
      </c>
      <c r="P123" s="20" t="s">
        <v>624</v>
      </c>
      <c r="Q123" s="8" t="s">
        <v>38</v>
      </c>
      <c r="R123" s="1"/>
      <c r="S123" s="1"/>
      <c r="T123" s="1"/>
      <c r="U123" s="1"/>
      <c r="V123" s="1"/>
    </row>
    <row r="124" spans="1:22" ht="114">
      <c r="A124" s="13">
        <v>123</v>
      </c>
      <c r="B124" s="8">
        <v>2018</v>
      </c>
      <c r="C124" s="9" t="s">
        <v>517</v>
      </c>
      <c r="D124" s="8">
        <v>1017193287</v>
      </c>
      <c r="E124" s="9" t="s">
        <v>553</v>
      </c>
      <c r="F124" s="9" t="s">
        <v>548</v>
      </c>
      <c r="G124" s="7" t="s">
        <v>15</v>
      </c>
      <c r="H124" s="9" t="s">
        <v>369</v>
      </c>
      <c r="I124" s="9" t="s">
        <v>770</v>
      </c>
      <c r="J124" s="6" t="s">
        <v>1026</v>
      </c>
      <c r="K124" s="35" t="s">
        <v>1016</v>
      </c>
      <c r="L124" s="8" t="s">
        <v>10</v>
      </c>
      <c r="M124" s="38" t="s">
        <v>778</v>
      </c>
      <c r="N124" s="39" t="s">
        <v>777</v>
      </c>
      <c r="O124" s="34" t="s">
        <v>776</v>
      </c>
      <c r="P124" s="20" t="s">
        <v>624</v>
      </c>
      <c r="Q124" s="8" t="s">
        <v>38</v>
      </c>
      <c r="R124" s="1"/>
      <c r="S124" s="1"/>
      <c r="T124" s="1"/>
      <c r="U124" s="1"/>
      <c r="V124" s="1"/>
    </row>
    <row r="125" spans="1:22" ht="128.25">
      <c r="A125" s="13">
        <v>124</v>
      </c>
      <c r="B125" s="8">
        <v>2018</v>
      </c>
      <c r="C125" s="9" t="s">
        <v>518</v>
      </c>
      <c r="D125" s="8">
        <v>1039461037</v>
      </c>
      <c r="E125" s="9" t="s">
        <v>554</v>
      </c>
      <c r="F125" s="9" t="s">
        <v>548</v>
      </c>
      <c r="G125" s="7" t="s">
        <v>15</v>
      </c>
      <c r="H125" s="9" t="s">
        <v>580</v>
      </c>
      <c r="I125" s="9" t="s">
        <v>598</v>
      </c>
      <c r="J125" s="6" t="s">
        <v>1027</v>
      </c>
      <c r="K125" s="35" t="s">
        <v>1016</v>
      </c>
      <c r="L125" s="8" t="s">
        <v>10</v>
      </c>
      <c r="M125" s="38" t="s">
        <v>778</v>
      </c>
      <c r="N125" s="39" t="s">
        <v>777</v>
      </c>
      <c r="O125" s="34" t="s">
        <v>776</v>
      </c>
      <c r="P125" s="20" t="s">
        <v>625</v>
      </c>
      <c r="Q125" s="8" t="s">
        <v>38</v>
      </c>
      <c r="R125" s="1"/>
      <c r="S125" s="1"/>
      <c r="T125" s="1"/>
      <c r="U125" s="1"/>
      <c r="V125" s="1"/>
    </row>
    <row r="126" spans="1:22" ht="75">
      <c r="A126" s="13">
        <v>125</v>
      </c>
      <c r="B126" s="8">
        <v>2018</v>
      </c>
      <c r="C126" s="9" t="s">
        <v>519</v>
      </c>
      <c r="D126" s="8">
        <v>1036675299</v>
      </c>
      <c r="E126" s="8" t="s">
        <v>10</v>
      </c>
      <c r="F126" s="9" t="s">
        <v>548</v>
      </c>
      <c r="G126" s="7" t="s">
        <v>15</v>
      </c>
      <c r="H126" s="9" t="s">
        <v>581</v>
      </c>
      <c r="I126" s="6" t="s">
        <v>10</v>
      </c>
      <c r="J126" s="6" t="s">
        <v>10</v>
      </c>
      <c r="K126" s="8" t="s">
        <v>10</v>
      </c>
      <c r="L126" s="8" t="s">
        <v>10</v>
      </c>
      <c r="M126" s="38" t="s">
        <v>10</v>
      </c>
      <c r="N126" s="39" t="s">
        <v>10</v>
      </c>
      <c r="O126" s="34" t="s">
        <v>10</v>
      </c>
      <c r="P126" s="19" t="s">
        <v>626</v>
      </c>
      <c r="Q126" s="8" t="s">
        <v>38</v>
      </c>
      <c r="R126" s="1"/>
      <c r="S126" s="1"/>
      <c r="T126" s="1"/>
      <c r="U126" s="1"/>
      <c r="V126" s="1"/>
    </row>
    <row r="127" spans="1:22" ht="42.75">
      <c r="A127" s="13">
        <v>126</v>
      </c>
      <c r="B127" s="8">
        <v>2018</v>
      </c>
      <c r="C127" s="9" t="s">
        <v>520</v>
      </c>
      <c r="D127" s="8">
        <v>43909450</v>
      </c>
      <c r="E127" s="9" t="s">
        <v>555</v>
      </c>
      <c r="F127" s="9" t="s">
        <v>548</v>
      </c>
      <c r="G127" s="7" t="s">
        <v>15</v>
      </c>
      <c r="H127" s="9" t="s">
        <v>582</v>
      </c>
      <c r="I127" s="6" t="s">
        <v>10</v>
      </c>
      <c r="J127" s="6" t="s">
        <v>10</v>
      </c>
      <c r="K127" s="8" t="s">
        <v>10</v>
      </c>
      <c r="L127" s="8" t="s">
        <v>10</v>
      </c>
      <c r="M127" s="38" t="s">
        <v>10</v>
      </c>
      <c r="N127" s="39" t="s">
        <v>10</v>
      </c>
      <c r="O127" s="34" t="s">
        <v>10</v>
      </c>
      <c r="P127" s="19"/>
      <c r="Q127" s="8" t="s">
        <v>38</v>
      </c>
      <c r="R127" s="1"/>
      <c r="S127" s="1"/>
      <c r="T127" s="1"/>
      <c r="U127" s="1"/>
      <c r="V127" s="1"/>
    </row>
    <row r="128" spans="1:22" ht="128.25">
      <c r="A128" s="13">
        <v>127</v>
      </c>
      <c r="B128" s="8">
        <v>2018</v>
      </c>
      <c r="C128" s="9" t="s">
        <v>521</v>
      </c>
      <c r="D128" s="8">
        <v>71763152</v>
      </c>
      <c r="E128" s="18" t="s">
        <v>648</v>
      </c>
      <c r="F128" s="9" t="s">
        <v>362</v>
      </c>
      <c r="G128" s="7" t="s">
        <v>15</v>
      </c>
      <c r="H128" s="9" t="s">
        <v>157</v>
      </c>
      <c r="I128" s="9" t="s">
        <v>772</v>
      </c>
      <c r="J128" s="6" t="s">
        <v>1028</v>
      </c>
      <c r="K128" s="8" t="s">
        <v>695</v>
      </c>
      <c r="L128" s="8" t="s">
        <v>10</v>
      </c>
      <c r="M128" s="38" t="s">
        <v>756</v>
      </c>
      <c r="N128" s="39" t="s">
        <v>771</v>
      </c>
      <c r="O128" s="34" t="s">
        <v>709</v>
      </c>
      <c r="P128" s="19"/>
      <c r="Q128" s="8" t="s">
        <v>38</v>
      </c>
      <c r="R128" s="1"/>
      <c r="S128" s="1"/>
      <c r="T128" s="1"/>
      <c r="U128" s="1"/>
      <c r="V128" s="1"/>
    </row>
    <row r="129" spans="1:22" ht="99.75">
      <c r="A129" s="13">
        <v>128</v>
      </c>
      <c r="B129" s="8">
        <v>2018</v>
      </c>
      <c r="C129" s="9" t="s">
        <v>522</v>
      </c>
      <c r="D129" s="8">
        <v>11128470618</v>
      </c>
      <c r="E129" s="9" t="s">
        <v>556</v>
      </c>
      <c r="F129" s="9" t="s">
        <v>362</v>
      </c>
      <c r="G129" s="7" t="s">
        <v>15</v>
      </c>
      <c r="H129" s="9" t="s">
        <v>583</v>
      </c>
      <c r="I129" s="9" t="s">
        <v>773</v>
      </c>
      <c r="J129" s="6" t="s">
        <v>10</v>
      </c>
      <c r="K129" s="35" t="s">
        <v>1015</v>
      </c>
      <c r="L129" s="8" t="s">
        <v>10</v>
      </c>
      <c r="M129" s="38" t="s">
        <v>756</v>
      </c>
      <c r="N129" s="39" t="s">
        <v>771</v>
      </c>
      <c r="O129" s="34" t="s">
        <v>774</v>
      </c>
      <c r="P129" s="19"/>
      <c r="Q129" s="8" t="s">
        <v>38</v>
      </c>
      <c r="R129" s="1"/>
      <c r="S129" s="1"/>
      <c r="T129" s="1"/>
      <c r="U129" s="1"/>
      <c r="V129" s="1"/>
    </row>
    <row r="130" spans="1:22" ht="85.5">
      <c r="A130" s="13">
        <v>129</v>
      </c>
      <c r="B130" s="8">
        <v>2018</v>
      </c>
      <c r="C130" s="9" t="s">
        <v>523</v>
      </c>
      <c r="D130" s="8">
        <v>1017185241</v>
      </c>
      <c r="E130" s="9" t="s">
        <v>557</v>
      </c>
      <c r="F130" s="9" t="s">
        <v>362</v>
      </c>
      <c r="G130" s="7" t="s">
        <v>15</v>
      </c>
      <c r="H130" s="9" t="s">
        <v>584</v>
      </c>
      <c r="I130" s="9" t="s">
        <v>601</v>
      </c>
      <c r="J130" s="6" t="s">
        <v>10</v>
      </c>
      <c r="K130" s="8" t="s">
        <v>682</v>
      </c>
      <c r="L130" s="8" t="s">
        <v>10</v>
      </c>
      <c r="M130" s="38" t="s">
        <v>733</v>
      </c>
      <c r="N130" s="39" t="s">
        <v>734</v>
      </c>
      <c r="O130" s="34" t="s">
        <v>704</v>
      </c>
      <c r="P130" s="19"/>
      <c r="Q130" s="8" t="s">
        <v>38</v>
      </c>
      <c r="R130" s="1"/>
      <c r="S130" s="1"/>
      <c r="T130" s="1"/>
      <c r="U130" s="1"/>
      <c r="V130" s="1"/>
    </row>
    <row r="131" spans="1:22" ht="85.5">
      <c r="A131" s="13">
        <v>130</v>
      </c>
      <c r="B131" s="8">
        <v>2018</v>
      </c>
      <c r="C131" s="9" t="s">
        <v>524</v>
      </c>
      <c r="D131" s="8">
        <v>1026154352</v>
      </c>
      <c r="E131" s="9" t="s">
        <v>558</v>
      </c>
      <c r="F131" s="9" t="s">
        <v>362</v>
      </c>
      <c r="G131" s="7" t="s">
        <v>15</v>
      </c>
      <c r="H131" s="9" t="s">
        <v>581</v>
      </c>
      <c r="I131" s="9" t="s">
        <v>602</v>
      </c>
      <c r="J131" s="6" t="s">
        <v>10</v>
      </c>
      <c r="K131" s="35" t="s">
        <v>1015</v>
      </c>
      <c r="L131" s="8" t="s">
        <v>10</v>
      </c>
      <c r="M131" s="38" t="s">
        <v>756</v>
      </c>
      <c r="N131" s="39" t="s">
        <v>771</v>
      </c>
      <c r="O131" s="34" t="s">
        <v>774</v>
      </c>
      <c r="P131" s="19"/>
      <c r="Q131" s="8" t="s">
        <v>38</v>
      </c>
      <c r="R131" s="1"/>
      <c r="S131" s="1"/>
      <c r="T131" s="1"/>
      <c r="U131" s="1"/>
      <c r="V131" s="1"/>
    </row>
    <row r="132" spans="1:22" ht="128.25">
      <c r="A132" s="13">
        <v>131</v>
      </c>
      <c r="B132" s="8">
        <v>2018</v>
      </c>
      <c r="C132" s="9" t="s">
        <v>525</v>
      </c>
      <c r="D132" s="8" t="s">
        <v>10</v>
      </c>
      <c r="E132" s="9" t="s">
        <v>559</v>
      </c>
      <c r="F132" s="9" t="s">
        <v>549</v>
      </c>
      <c r="G132" s="7" t="s">
        <v>15</v>
      </c>
      <c r="H132" s="9" t="s">
        <v>585</v>
      </c>
      <c r="I132" s="9" t="s">
        <v>603</v>
      </c>
      <c r="J132" s="6" t="s">
        <v>10</v>
      </c>
      <c r="K132" s="35" t="s">
        <v>1015</v>
      </c>
      <c r="L132" s="8" t="s">
        <v>10</v>
      </c>
      <c r="M132" s="38" t="s">
        <v>756</v>
      </c>
      <c r="N132" s="39" t="s">
        <v>771</v>
      </c>
      <c r="O132" s="34" t="s">
        <v>774</v>
      </c>
      <c r="P132" s="19"/>
      <c r="Q132" s="8" t="s">
        <v>38</v>
      </c>
      <c r="R132" s="1"/>
      <c r="S132" s="1"/>
      <c r="T132" s="1"/>
      <c r="U132" s="1"/>
      <c r="V132" s="1"/>
    </row>
    <row r="133" spans="1:22" ht="142.5">
      <c r="A133" s="13">
        <v>132</v>
      </c>
      <c r="B133" s="8">
        <v>2018</v>
      </c>
      <c r="C133" s="9" t="s">
        <v>526</v>
      </c>
      <c r="D133" s="8">
        <v>1152211831</v>
      </c>
      <c r="E133" s="9" t="s">
        <v>560</v>
      </c>
      <c r="F133" s="9" t="s">
        <v>549</v>
      </c>
      <c r="G133" s="7" t="s">
        <v>15</v>
      </c>
      <c r="H133" s="9" t="s">
        <v>581</v>
      </c>
      <c r="I133" s="9" t="s">
        <v>604</v>
      </c>
      <c r="J133" s="6" t="s">
        <v>10</v>
      </c>
      <c r="K133" s="35" t="s">
        <v>1015</v>
      </c>
      <c r="L133" s="8" t="s">
        <v>10</v>
      </c>
      <c r="M133" s="38" t="s">
        <v>756</v>
      </c>
      <c r="N133" s="39" t="s">
        <v>771</v>
      </c>
      <c r="O133" s="34" t="s">
        <v>774</v>
      </c>
      <c r="P133" s="19"/>
      <c r="Q133" s="8" t="s">
        <v>38</v>
      </c>
      <c r="R133" s="1"/>
      <c r="S133" s="1"/>
      <c r="T133" s="1"/>
      <c r="U133" s="1"/>
      <c r="V133" s="1"/>
    </row>
    <row r="134" spans="1:22" ht="114">
      <c r="A134" s="13">
        <v>133</v>
      </c>
      <c r="B134" s="8">
        <v>2018</v>
      </c>
      <c r="C134" s="9" t="s">
        <v>527</v>
      </c>
      <c r="D134" s="8">
        <v>1152192682</v>
      </c>
      <c r="E134" s="9" t="s">
        <v>561</v>
      </c>
      <c r="F134" s="9" t="s">
        <v>549</v>
      </c>
      <c r="G134" s="7" t="s">
        <v>15</v>
      </c>
      <c r="H134" s="9" t="s">
        <v>583</v>
      </c>
      <c r="I134" s="9" t="s">
        <v>605</v>
      </c>
      <c r="J134" s="6" t="s">
        <v>10</v>
      </c>
      <c r="K134" s="35" t="s">
        <v>1015</v>
      </c>
      <c r="L134" s="8" t="s">
        <v>10</v>
      </c>
      <c r="M134" s="38" t="s">
        <v>756</v>
      </c>
      <c r="N134" s="39" t="s">
        <v>771</v>
      </c>
      <c r="O134" s="34" t="s">
        <v>774</v>
      </c>
      <c r="P134" s="19"/>
      <c r="Q134" s="8" t="s">
        <v>38</v>
      </c>
      <c r="R134" s="1"/>
      <c r="S134" s="1"/>
      <c r="T134" s="1"/>
      <c r="U134" s="1"/>
      <c r="V134" s="1"/>
    </row>
    <row r="135" spans="1:22" ht="114">
      <c r="A135" s="13">
        <v>134</v>
      </c>
      <c r="B135" s="8">
        <v>2018</v>
      </c>
      <c r="C135" s="9" t="s">
        <v>528</v>
      </c>
      <c r="D135" s="8" t="s">
        <v>529</v>
      </c>
      <c r="E135" s="9" t="s">
        <v>562</v>
      </c>
      <c r="F135" s="9" t="s">
        <v>549</v>
      </c>
      <c r="G135" s="7" t="s">
        <v>15</v>
      </c>
      <c r="H135" s="9" t="s">
        <v>586</v>
      </c>
      <c r="I135" s="9" t="s">
        <v>606</v>
      </c>
      <c r="J135" s="6" t="s">
        <v>10</v>
      </c>
      <c r="K135" s="35" t="s">
        <v>1015</v>
      </c>
      <c r="L135" s="8" t="s">
        <v>10</v>
      </c>
      <c r="M135" s="38" t="s">
        <v>756</v>
      </c>
      <c r="N135" s="39" t="s">
        <v>771</v>
      </c>
      <c r="O135" s="34" t="s">
        <v>774</v>
      </c>
      <c r="P135" s="19"/>
      <c r="Q135" s="8"/>
      <c r="R135" s="1"/>
      <c r="S135" s="1"/>
      <c r="T135" s="1"/>
      <c r="U135" s="1"/>
      <c r="V135" s="1"/>
    </row>
    <row r="136" spans="1:22" ht="71.25">
      <c r="A136" s="13">
        <v>135</v>
      </c>
      <c r="B136" s="8">
        <v>2018</v>
      </c>
      <c r="C136" s="9" t="s">
        <v>530</v>
      </c>
      <c r="D136" s="8">
        <v>43624283</v>
      </c>
      <c r="E136" s="9" t="s">
        <v>563</v>
      </c>
      <c r="F136" s="9" t="s">
        <v>549</v>
      </c>
      <c r="G136" s="7" t="s">
        <v>15</v>
      </c>
      <c r="H136" s="9" t="s">
        <v>586</v>
      </c>
      <c r="I136" s="9" t="s">
        <v>607</v>
      </c>
      <c r="J136" s="6" t="s">
        <v>10</v>
      </c>
      <c r="K136" s="35" t="s">
        <v>1015</v>
      </c>
      <c r="L136" s="8" t="s">
        <v>10</v>
      </c>
      <c r="M136" s="38" t="s">
        <v>756</v>
      </c>
      <c r="N136" s="39" t="s">
        <v>771</v>
      </c>
      <c r="O136" s="34" t="s">
        <v>774</v>
      </c>
      <c r="P136" s="19"/>
      <c r="Q136" s="8" t="s">
        <v>38</v>
      </c>
      <c r="R136" s="1"/>
      <c r="S136" s="1"/>
      <c r="T136" s="1"/>
      <c r="U136" s="1"/>
      <c r="V136" s="1"/>
    </row>
    <row r="137" spans="1:22" ht="71.25">
      <c r="A137" s="13">
        <v>136</v>
      </c>
      <c r="B137" s="8">
        <v>2018</v>
      </c>
      <c r="C137" s="9" t="s">
        <v>531</v>
      </c>
      <c r="D137" s="8">
        <v>1020441976</v>
      </c>
      <c r="E137" s="9" t="s">
        <v>564</v>
      </c>
      <c r="F137" s="9"/>
      <c r="G137" s="7" t="s">
        <v>15</v>
      </c>
      <c r="H137" s="9" t="s">
        <v>587</v>
      </c>
      <c r="I137" s="9" t="s">
        <v>608</v>
      </c>
      <c r="J137" s="6" t="s">
        <v>10</v>
      </c>
      <c r="K137" s="8" t="s">
        <v>672</v>
      </c>
      <c r="L137" s="8" t="s">
        <v>10</v>
      </c>
      <c r="M137" s="38" t="s">
        <v>713</v>
      </c>
      <c r="N137" s="39" t="s">
        <v>714</v>
      </c>
      <c r="O137" s="34" t="s">
        <v>701</v>
      </c>
      <c r="P137" s="19"/>
      <c r="Q137" s="8" t="s">
        <v>38</v>
      </c>
      <c r="R137" s="1"/>
      <c r="S137" s="1"/>
      <c r="T137" s="1"/>
      <c r="U137" s="1"/>
      <c r="V137" s="1"/>
    </row>
    <row r="138" spans="1:22" ht="114">
      <c r="A138" s="13">
        <v>137</v>
      </c>
      <c r="B138" s="8">
        <v>2018</v>
      </c>
      <c r="C138" s="9" t="s">
        <v>532</v>
      </c>
      <c r="D138" s="8">
        <v>1128456942</v>
      </c>
      <c r="E138" s="9" t="s">
        <v>565</v>
      </c>
      <c r="F138" s="9" t="s">
        <v>550</v>
      </c>
      <c r="G138" s="7" t="s">
        <v>15</v>
      </c>
      <c r="H138" s="9" t="s">
        <v>588</v>
      </c>
      <c r="I138" s="9" t="s">
        <v>609</v>
      </c>
      <c r="J138" s="6" t="s">
        <v>10</v>
      </c>
      <c r="K138" s="35" t="s">
        <v>1015</v>
      </c>
      <c r="L138" s="8" t="s">
        <v>10</v>
      </c>
      <c r="M138" s="38" t="s">
        <v>756</v>
      </c>
      <c r="N138" s="39" t="s">
        <v>771</v>
      </c>
      <c r="O138" s="34" t="s">
        <v>774</v>
      </c>
      <c r="P138" s="19"/>
      <c r="Q138" s="8" t="s">
        <v>38</v>
      </c>
      <c r="R138" s="1"/>
      <c r="S138" s="1"/>
      <c r="T138" s="1"/>
      <c r="U138" s="1"/>
      <c r="V138" s="1"/>
    </row>
    <row r="139" spans="1:22" ht="128.25">
      <c r="A139" s="13">
        <v>138</v>
      </c>
      <c r="B139" s="8">
        <v>2018</v>
      </c>
      <c r="C139" s="9" t="s">
        <v>533</v>
      </c>
      <c r="D139" s="8">
        <v>6119473</v>
      </c>
      <c r="E139" s="8" t="s">
        <v>10</v>
      </c>
      <c r="F139" s="9" t="s">
        <v>550</v>
      </c>
      <c r="G139" s="7" t="s">
        <v>15</v>
      </c>
      <c r="H139" s="9" t="s">
        <v>478</v>
      </c>
      <c r="I139" s="9" t="s">
        <v>610</v>
      </c>
      <c r="J139" s="6" t="s">
        <v>10</v>
      </c>
      <c r="K139" s="35" t="s">
        <v>1015</v>
      </c>
      <c r="L139" s="8" t="s">
        <v>10</v>
      </c>
      <c r="M139" s="38" t="s">
        <v>756</v>
      </c>
      <c r="N139" s="39" t="s">
        <v>771</v>
      </c>
      <c r="O139" s="34" t="s">
        <v>774</v>
      </c>
      <c r="P139" s="20" t="s">
        <v>627</v>
      </c>
      <c r="Q139" s="8" t="s">
        <v>38</v>
      </c>
      <c r="R139" s="1"/>
      <c r="S139" s="1"/>
      <c r="T139" s="1"/>
      <c r="U139" s="1"/>
      <c r="V139" s="1"/>
    </row>
    <row r="140" spans="1:22" ht="114">
      <c r="A140" s="13">
        <v>139</v>
      </c>
      <c r="B140" s="8">
        <v>2018</v>
      </c>
      <c r="C140" s="9" t="s">
        <v>534</v>
      </c>
      <c r="D140" s="8" t="s">
        <v>10</v>
      </c>
      <c r="E140" s="9" t="s">
        <v>566</v>
      </c>
      <c r="F140" s="9" t="s">
        <v>395</v>
      </c>
      <c r="G140" s="7" t="s">
        <v>15</v>
      </c>
      <c r="H140" s="9" t="s">
        <v>589</v>
      </c>
      <c r="I140" s="9" t="s">
        <v>611</v>
      </c>
      <c r="J140" s="6" t="s">
        <v>10</v>
      </c>
      <c r="K140" s="8" t="s">
        <v>673</v>
      </c>
      <c r="L140" s="8" t="s">
        <v>10</v>
      </c>
      <c r="M140" s="38" t="s">
        <v>673</v>
      </c>
      <c r="N140" s="39" t="s">
        <v>758</v>
      </c>
      <c r="O140" s="34" t="s">
        <v>702</v>
      </c>
      <c r="P140" s="19"/>
      <c r="Q140" s="8"/>
      <c r="R140" s="1"/>
      <c r="S140" s="1"/>
      <c r="T140" s="1"/>
      <c r="U140" s="1"/>
      <c r="V140" s="1"/>
    </row>
    <row r="141" spans="1:22" ht="99.75">
      <c r="A141" s="13">
        <v>140</v>
      </c>
      <c r="B141" s="8">
        <v>2018</v>
      </c>
      <c r="C141" s="9" t="s">
        <v>535</v>
      </c>
      <c r="D141" s="8">
        <v>1037654858</v>
      </c>
      <c r="E141" s="9" t="s">
        <v>567</v>
      </c>
      <c r="F141" s="9" t="s">
        <v>395</v>
      </c>
      <c r="G141" s="7" t="s">
        <v>15</v>
      </c>
      <c r="H141" s="9" t="s">
        <v>435</v>
      </c>
      <c r="I141" s="9" t="s">
        <v>612</v>
      </c>
      <c r="J141" s="6" t="s">
        <v>10</v>
      </c>
      <c r="K141" s="8" t="s">
        <v>678</v>
      </c>
      <c r="L141" s="8" t="s">
        <v>10</v>
      </c>
      <c r="M141" s="38" t="s">
        <v>678</v>
      </c>
      <c r="N141" s="39" t="s">
        <v>747</v>
      </c>
      <c r="O141" s="34" t="s">
        <v>706</v>
      </c>
      <c r="P141" s="19"/>
      <c r="Q141" s="8" t="s">
        <v>38</v>
      </c>
      <c r="R141" s="1"/>
      <c r="S141" s="1"/>
      <c r="T141" s="1"/>
      <c r="U141" s="1"/>
      <c r="V141" s="1"/>
    </row>
    <row r="142" spans="1:22" ht="46.5" customHeight="1">
      <c r="A142" s="13">
        <v>141</v>
      </c>
      <c r="B142" s="8">
        <v>2018</v>
      </c>
      <c r="C142" s="9" t="s">
        <v>536</v>
      </c>
      <c r="D142" s="8">
        <v>1017174337</v>
      </c>
      <c r="E142" s="9" t="s">
        <v>568</v>
      </c>
      <c r="F142" s="9" t="s">
        <v>395</v>
      </c>
      <c r="G142" s="7" t="s">
        <v>15</v>
      </c>
      <c r="H142" s="9" t="s">
        <v>590</v>
      </c>
      <c r="I142" s="6" t="s">
        <v>10</v>
      </c>
      <c r="J142" s="6" t="s">
        <v>10</v>
      </c>
      <c r="K142" s="8" t="s">
        <v>673</v>
      </c>
      <c r="L142" s="8" t="s">
        <v>10</v>
      </c>
      <c r="M142" s="38" t="s">
        <v>673</v>
      </c>
      <c r="N142" s="39" t="s">
        <v>758</v>
      </c>
      <c r="O142" s="34" t="s">
        <v>702</v>
      </c>
      <c r="P142" s="19"/>
      <c r="Q142" s="8" t="s">
        <v>38</v>
      </c>
      <c r="R142" s="1"/>
      <c r="S142" s="1"/>
      <c r="T142" s="1"/>
      <c r="U142" s="1"/>
      <c r="V142" s="1"/>
    </row>
    <row r="143" spans="1:22" ht="128.25">
      <c r="A143" s="13">
        <v>142</v>
      </c>
      <c r="B143" s="8">
        <v>2018</v>
      </c>
      <c r="C143" s="9" t="s">
        <v>537</v>
      </c>
      <c r="D143" s="8">
        <v>1152687437</v>
      </c>
      <c r="E143" s="9" t="s">
        <v>569</v>
      </c>
      <c r="F143" s="9" t="s">
        <v>149</v>
      </c>
      <c r="G143" s="7" t="s">
        <v>15</v>
      </c>
      <c r="H143" s="9" t="s">
        <v>583</v>
      </c>
      <c r="I143" s="9" t="s">
        <v>613</v>
      </c>
      <c r="J143" s="6" t="s">
        <v>10</v>
      </c>
      <c r="K143" s="35" t="s">
        <v>1015</v>
      </c>
      <c r="L143" s="8" t="s">
        <v>10</v>
      </c>
      <c r="M143" s="38" t="s">
        <v>756</v>
      </c>
      <c r="N143" s="39" t="s">
        <v>771</v>
      </c>
      <c r="O143" s="34" t="s">
        <v>774</v>
      </c>
      <c r="P143" s="19"/>
      <c r="Q143" s="8" t="s">
        <v>38</v>
      </c>
      <c r="R143" s="1"/>
      <c r="S143" s="1"/>
      <c r="T143" s="1"/>
      <c r="U143" s="1"/>
      <c r="V143" s="1"/>
    </row>
    <row r="144" spans="1:22" ht="128.25">
      <c r="A144" s="13">
        <v>143</v>
      </c>
      <c r="B144" s="8">
        <v>2018</v>
      </c>
      <c r="C144" s="9" t="s">
        <v>538</v>
      </c>
      <c r="D144" s="8">
        <v>1214720685</v>
      </c>
      <c r="E144" s="9" t="s">
        <v>570</v>
      </c>
      <c r="F144" s="9" t="s">
        <v>149</v>
      </c>
      <c r="G144" s="7" t="s">
        <v>15</v>
      </c>
      <c r="H144" s="9" t="s">
        <v>591</v>
      </c>
      <c r="I144" s="9" t="s">
        <v>614</v>
      </c>
      <c r="J144" s="6" t="s">
        <v>10</v>
      </c>
      <c r="K144" s="35" t="s">
        <v>1015</v>
      </c>
      <c r="L144" s="8" t="s">
        <v>10</v>
      </c>
      <c r="M144" s="38" t="s">
        <v>756</v>
      </c>
      <c r="N144" s="39" t="s">
        <v>771</v>
      </c>
      <c r="O144" s="34" t="s">
        <v>774</v>
      </c>
      <c r="P144" s="19"/>
      <c r="Q144" s="8" t="s">
        <v>38</v>
      </c>
      <c r="R144" s="1"/>
      <c r="S144" s="1"/>
      <c r="T144" s="1"/>
      <c r="U144" s="1"/>
      <c r="V144" s="1"/>
    </row>
    <row r="145" spans="1:22" ht="156.75">
      <c r="A145" s="13">
        <v>144</v>
      </c>
      <c r="B145" s="8">
        <v>2018</v>
      </c>
      <c r="C145" s="9" t="s">
        <v>87</v>
      </c>
      <c r="D145" s="8" t="s">
        <v>539</v>
      </c>
      <c r="E145" s="9" t="s">
        <v>571</v>
      </c>
      <c r="F145" s="9" t="s">
        <v>90</v>
      </c>
      <c r="G145" s="7" t="s">
        <v>15</v>
      </c>
      <c r="H145" s="9" t="s">
        <v>592</v>
      </c>
      <c r="I145" s="9" t="s">
        <v>615</v>
      </c>
      <c r="J145" s="6" t="s">
        <v>10</v>
      </c>
      <c r="K145" s="8" t="s">
        <v>10</v>
      </c>
      <c r="L145" s="8" t="s">
        <v>10</v>
      </c>
      <c r="M145" s="38" t="s">
        <v>10</v>
      </c>
      <c r="N145" s="39" t="s">
        <v>10</v>
      </c>
      <c r="O145" s="34" t="s">
        <v>10</v>
      </c>
      <c r="P145" s="19"/>
      <c r="Q145" s="8" t="s">
        <v>38</v>
      </c>
      <c r="R145" s="1"/>
      <c r="S145" s="1"/>
      <c r="T145" s="1"/>
      <c r="U145" s="1"/>
      <c r="V145" s="1"/>
    </row>
    <row r="146" spans="1:22" ht="153" customHeight="1">
      <c r="A146" s="13">
        <v>145</v>
      </c>
      <c r="B146" s="8">
        <v>2018</v>
      </c>
      <c r="C146" s="9" t="s">
        <v>540</v>
      </c>
      <c r="D146" s="8">
        <v>1037589962</v>
      </c>
      <c r="E146" s="9" t="s">
        <v>572</v>
      </c>
      <c r="F146" s="9" t="s">
        <v>551</v>
      </c>
      <c r="G146" s="7" t="s">
        <v>15</v>
      </c>
      <c r="H146" s="9" t="s">
        <v>592</v>
      </c>
      <c r="I146" s="9" t="s">
        <v>616</v>
      </c>
      <c r="J146" s="6" t="s">
        <v>10</v>
      </c>
      <c r="K146" s="8" t="s">
        <v>684</v>
      </c>
      <c r="L146" s="8" t="s">
        <v>10</v>
      </c>
      <c r="M146" s="38"/>
      <c r="N146" s="46" t="s">
        <v>719</v>
      </c>
      <c r="O146" s="34" t="s">
        <v>721</v>
      </c>
      <c r="P146" s="40" t="s">
        <v>720</v>
      </c>
      <c r="Q146" s="49"/>
      <c r="R146" s="1"/>
      <c r="S146" s="1"/>
      <c r="T146" s="1"/>
      <c r="U146" s="1"/>
      <c r="V146" s="1"/>
    </row>
    <row r="147" spans="1:22" ht="135" customHeight="1">
      <c r="A147" s="13">
        <v>146</v>
      </c>
      <c r="B147" s="8">
        <v>2018</v>
      </c>
      <c r="C147" s="9" t="s">
        <v>541</v>
      </c>
      <c r="D147" s="8">
        <v>1036643624</v>
      </c>
      <c r="E147" s="9" t="s">
        <v>573</v>
      </c>
      <c r="F147" s="9" t="s">
        <v>551</v>
      </c>
      <c r="G147" s="7" t="s">
        <v>15</v>
      </c>
      <c r="H147" s="9" t="s">
        <v>593</v>
      </c>
      <c r="I147" s="9" t="s">
        <v>617</v>
      </c>
      <c r="J147" s="6" t="s">
        <v>10</v>
      </c>
      <c r="K147" s="35" t="s">
        <v>1015</v>
      </c>
      <c r="L147" s="8" t="s">
        <v>10</v>
      </c>
      <c r="M147" s="38" t="s">
        <v>756</v>
      </c>
      <c r="N147" s="46" t="s">
        <v>771</v>
      </c>
      <c r="O147" s="34" t="s">
        <v>774</v>
      </c>
      <c r="P147" s="19"/>
      <c r="Q147" s="8" t="s">
        <v>38</v>
      </c>
      <c r="R147" s="1"/>
      <c r="S147" s="1"/>
      <c r="T147" s="1"/>
      <c r="U147" s="1"/>
      <c r="V147" s="1"/>
    </row>
    <row r="148" spans="1:22" ht="146.25" customHeight="1">
      <c r="A148" s="13">
        <v>147</v>
      </c>
      <c r="B148" s="8">
        <v>2018</v>
      </c>
      <c r="C148" s="9" t="s">
        <v>542</v>
      </c>
      <c r="D148" s="8">
        <v>1048019798</v>
      </c>
      <c r="E148" s="9" t="s">
        <v>574</v>
      </c>
      <c r="F148" s="9" t="s">
        <v>551</v>
      </c>
      <c r="G148" s="7" t="s">
        <v>15</v>
      </c>
      <c r="H148" s="9" t="s">
        <v>581</v>
      </c>
      <c r="I148" s="9" t="s">
        <v>618</v>
      </c>
      <c r="J148" s="6" t="s">
        <v>1029</v>
      </c>
      <c r="K148" s="35" t="s">
        <v>1016</v>
      </c>
      <c r="L148" s="8" t="s">
        <v>10</v>
      </c>
      <c r="M148" s="38" t="s">
        <v>778</v>
      </c>
      <c r="N148" s="46" t="s">
        <v>777</v>
      </c>
      <c r="O148" s="34" t="s">
        <v>776</v>
      </c>
      <c r="P148" s="19"/>
      <c r="Q148" s="8" t="s">
        <v>38</v>
      </c>
      <c r="R148" s="1"/>
      <c r="S148" s="1"/>
      <c r="T148" s="1"/>
      <c r="U148" s="1"/>
      <c r="V148" s="1"/>
    </row>
    <row r="149" spans="1:22" ht="142.5">
      <c r="A149" s="13">
        <v>148</v>
      </c>
      <c r="B149" s="8">
        <v>2018</v>
      </c>
      <c r="C149" s="9" t="s">
        <v>543</v>
      </c>
      <c r="D149" s="8">
        <v>43920977</v>
      </c>
      <c r="E149" s="9" t="s">
        <v>575</v>
      </c>
      <c r="F149" s="9" t="s">
        <v>551</v>
      </c>
      <c r="G149" s="7" t="s">
        <v>15</v>
      </c>
      <c r="H149" s="9" t="s">
        <v>594</v>
      </c>
      <c r="I149" s="9" t="s">
        <v>619</v>
      </c>
      <c r="J149" s="6" t="s">
        <v>1030</v>
      </c>
      <c r="K149" s="35" t="s">
        <v>1016</v>
      </c>
      <c r="L149" s="8" t="s">
        <v>10</v>
      </c>
      <c r="M149" s="38" t="s">
        <v>778</v>
      </c>
      <c r="N149" s="46" t="s">
        <v>777</v>
      </c>
      <c r="O149" s="34" t="s">
        <v>776</v>
      </c>
      <c r="P149" s="19"/>
      <c r="Q149" s="8" t="s">
        <v>38</v>
      </c>
      <c r="R149" s="1"/>
      <c r="S149" s="1"/>
      <c r="T149" s="1"/>
      <c r="U149" s="1"/>
      <c r="V149" s="1"/>
    </row>
    <row r="150" spans="1:22" ht="99.75">
      <c r="A150" s="13">
        <v>149</v>
      </c>
      <c r="B150" s="8">
        <v>2018</v>
      </c>
      <c r="C150" s="9" t="s">
        <v>544</v>
      </c>
      <c r="D150" s="8">
        <v>1017138413</v>
      </c>
      <c r="E150" s="9" t="s">
        <v>576</v>
      </c>
      <c r="F150" s="9" t="s">
        <v>551</v>
      </c>
      <c r="G150" s="7" t="s">
        <v>15</v>
      </c>
      <c r="H150" s="9" t="s">
        <v>478</v>
      </c>
      <c r="I150" s="9" t="s">
        <v>620</v>
      </c>
      <c r="J150" s="6" t="s">
        <v>1031</v>
      </c>
      <c r="K150" s="35" t="s">
        <v>1016</v>
      </c>
      <c r="L150" s="8" t="s">
        <v>10</v>
      </c>
      <c r="M150" s="38" t="s">
        <v>778</v>
      </c>
      <c r="N150" s="46" t="s">
        <v>777</v>
      </c>
      <c r="O150" s="34" t="s">
        <v>776</v>
      </c>
      <c r="P150" s="19"/>
      <c r="Q150" s="8" t="s">
        <v>38</v>
      </c>
      <c r="R150" s="1"/>
      <c r="S150" s="1"/>
      <c r="T150" s="1"/>
      <c r="U150" s="1"/>
      <c r="V150" s="1"/>
    </row>
    <row r="151" spans="1:22" ht="142.5">
      <c r="A151" s="13">
        <v>150</v>
      </c>
      <c r="B151" s="8">
        <v>2018</v>
      </c>
      <c r="C151" s="9" t="s">
        <v>545</v>
      </c>
      <c r="D151" s="8">
        <v>1128482808</v>
      </c>
      <c r="E151" s="9" t="s">
        <v>577</v>
      </c>
      <c r="F151" s="9" t="s">
        <v>551</v>
      </c>
      <c r="G151" s="7" t="s">
        <v>15</v>
      </c>
      <c r="H151" s="9" t="s">
        <v>595</v>
      </c>
      <c r="I151" s="9" t="s">
        <v>621</v>
      </c>
      <c r="J151" s="6" t="s">
        <v>140</v>
      </c>
      <c r="K151" s="35" t="s">
        <v>1016</v>
      </c>
      <c r="L151" s="8" t="s">
        <v>10</v>
      </c>
      <c r="M151" s="38" t="s">
        <v>778</v>
      </c>
      <c r="N151" s="46" t="s">
        <v>777</v>
      </c>
      <c r="O151" s="34" t="s">
        <v>776</v>
      </c>
      <c r="P151" s="21" t="s">
        <v>460</v>
      </c>
      <c r="Q151" s="8" t="s">
        <v>38</v>
      </c>
      <c r="R151" s="1"/>
      <c r="S151" s="1"/>
      <c r="T151" s="1"/>
      <c r="U151" s="1"/>
      <c r="V151" s="1"/>
    </row>
    <row r="152" spans="1:22" ht="128.25">
      <c r="A152" s="13">
        <v>151</v>
      </c>
      <c r="B152" s="8">
        <v>2018</v>
      </c>
      <c r="C152" s="9" t="s">
        <v>546</v>
      </c>
      <c r="D152" s="8">
        <v>71387983</v>
      </c>
      <c r="E152" s="9" t="s">
        <v>578</v>
      </c>
      <c r="F152" s="9" t="s">
        <v>552</v>
      </c>
      <c r="G152" s="7" t="s">
        <v>15</v>
      </c>
      <c r="H152" s="9" t="s">
        <v>596</v>
      </c>
      <c r="I152" s="9" t="s">
        <v>622</v>
      </c>
      <c r="J152" s="6" t="s">
        <v>1032</v>
      </c>
      <c r="K152" s="35" t="s">
        <v>1016</v>
      </c>
      <c r="L152" s="8" t="s">
        <v>10</v>
      </c>
      <c r="M152" s="38" t="s">
        <v>778</v>
      </c>
      <c r="N152" s="46" t="s">
        <v>777</v>
      </c>
      <c r="O152" s="34" t="s">
        <v>776</v>
      </c>
      <c r="P152" s="19"/>
      <c r="Q152" s="8"/>
      <c r="R152" s="1"/>
      <c r="S152" s="1"/>
      <c r="T152" s="1"/>
      <c r="U152" s="1"/>
      <c r="V152" s="1"/>
    </row>
    <row r="153" spans="1:22" ht="185.25">
      <c r="A153" s="13">
        <v>152</v>
      </c>
      <c r="B153" s="8">
        <v>2018</v>
      </c>
      <c r="C153" s="9" t="s">
        <v>547</v>
      </c>
      <c r="D153" s="8">
        <v>1001386245</v>
      </c>
      <c r="E153" s="9" t="s">
        <v>579</v>
      </c>
      <c r="F153" s="9" t="s">
        <v>552</v>
      </c>
      <c r="G153" s="7" t="s">
        <v>15</v>
      </c>
      <c r="H153" s="9" t="s">
        <v>433</v>
      </c>
      <c r="I153" s="9" t="s">
        <v>623</v>
      </c>
      <c r="J153" s="6" t="s">
        <v>1033</v>
      </c>
      <c r="K153" s="35" t="s">
        <v>1016</v>
      </c>
      <c r="L153" s="8" t="s">
        <v>10</v>
      </c>
      <c r="M153" s="38" t="s">
        <v>778</v>
      </c>
      <c r="N153" s="39" t="s">
        <v>777</v>
      </c>
      <c r="O153" s="34" t="s">
        <v>776</v>
      </c>
      <c r="P153" s="19"/>
      <c r="Q153" s="8"/>
      <c r="R153" s="1"/>
      <c r="S153" s="1"/>
      <c r="T153" s="1"/>
      <c r="U153" s="1"/>
      <c r="V153" s="1"/>
    </row>
    <row r="154" spans="1:22" ht="28.5">
      <c r="A154" s="13">
        <v>153</v>
      </c>
      <c r="B154" s="8"/>
      <c r="C154" s="9" t="s">
        <v>67</v>
      </c>
      <c r="D154" s="8">
        <v>15389204</v>
      </c>
      <c r="E154" s="8" t="s">
        <v>10</v>
      </c>
      <c r="F154" s="9" t="s">
        <v>552</v>
      </c>
      <c r="G154" s="7" t="s">
        <v>15</v>
      </c>
      <c r="H154" s="9" t="s">
        <v>433</v>
      </c>
      <c r="I154" s="6" t="s">
        <v>10</v>
      </c>
      <c r="J154" s="6" t="s">
        <v>10</v>
      </c>
      <c r="K154" s="8" t="s">
        <v>10</v>
      </c>
      <c r="L154" s="8" t="s">
        <v>10</v>
      </c>
      <c r="M154" s="38" t="s">
        <v>10</v>
      </c>
      <c r="N154" s="39" t="s">
        <v>10</v>
      </c>
      <c r="O154" s="34" t="s">
        <v>10</v>
      </c>
      <c r="P154" s="6" t="s">
        <v>10</v>
      </c>
      <c r="Q154" s="6" t="s">
        <v>10</v>
      </c>
      <c r="R154" s="1"/>
      <c r="S154" s="1"/>
      <c r="T154" s="1"/>
      <c r="U154" s="1"/>
      <c r="V154" s="1"/>
    </row>
    <row r="155" spans="1:22" ht="28.5">
      <c r="A155" s="13">
        <v>154</v>
      </c>
      <c r="B155" s="8">
        <v>2019</v>
      </c>
      <c r="C155" s="9" t="s">
        <v>629</v>
      </c>
      <c r="D155" s="6" t="s">
        <v>10</v>
      </c>
      <c r="E155" s="8" t="s">
        <v>10</v>
      </c>
      <c r="F155" s="9" t="s">
        <v>320</v>
      </c>
      <c r="G155" s="7" t="s">
        <v>15</v>
      </c>
      <c r="H155" s="8" t="s">
        <v>10</v>
      </c>
      <c r="I155" s="6" t="s">
        <v>10</v>
      </c>
      <c r="J155" s="6" t="s">
        <v>10</v>
      </c>
      <c r="K155" s="8" t="s">
        <v>10</v>
      </c>
      <c r="L155" s="8" t="s">
        <v>10</v>
      </c>
      <c r="M155" s="38" t="s">
        <v>10</v>
      </c>
      <c r="N155" s="39" t="s">
        <v>10</v>
      </c>
      <c r="O155" s="34" t="s">
        <v>10</v>
      </c>
      <c r="P155" s="6" t="s">
        <v>10</v>
      </c>
      <c r="Q155" s="6" t="s">
        <v>10</v>
      </c>
      <c r="R155" s="1"/>
      <c r="S155" s="1"/>
      <c r="T155" s="1"/>
      <c r="U155" s="1"/>
      <c r="V155" s="1"/>
    </row>
    <row r="156" spans="1:22" ht="28.5">
      <c r="A156" s="13">
        <v>155</v>
      </c>
      <c r="B156" s="8">
        <v>2019</v>
      </c>
      <c r="C156" s="9" t="s">
        <v>520</v>
      </c>
      <c r="D156" s="6" t="s">
        <v>10</v>
      </c>
      <c r="E156" s="8" t="s">
        <v>10</v>
      </c>
      <c r="F156" s="9" t="s">
        <v>643</v>
      </c>
      <c r="G156" s="7" t="s">
        <v>15</v>
      </c>
      <c r="H156" s="8" t="s">
        <v>10</v>
      </c>
      <c r="I156" s="6" t="s">
        <v>10</v>
      </c>
      <c r="J156" s="6" t="s">
        <v>10</v>
      </c>
      <c r="K156" s="8" t="s">
        <v>10</v>
      </c>
      <c r="L156" s="8" t="s">
        <v>10</v>
      </c>
      <c r="M156" s="38" t="s">
        <v>10</v>
      </c>
      <c r="N156" s="39" t="s">
        <v>10</v>
      </c>
      <c r="O156" s="34" t="s">
        <v>10</v>
      </c>
      <c r="P156" s="6" t="s">
        <v>10</v>
      </c>
      <c r="Q156" s="6" t="s">
        <v>10</v>
      </c>
      <c r="R156" s="1"/>
      <c r="S156" s="1"/>
      <c r="T156" s="1"/>
      <c r="U156" s="1"/>
      <c r="V156" s="1"/>
    </row>
    <row r="157" spans="1:22" ht="28.5">
      <c r="A157" s="13">
        <v>156</v>
      </c>
      <c r="B157" s="8">
        <v>2019</v>
      </c>
      <c r="C157" s="9" t="s">
        <v>67</v>
      </c>
      <c r="D157" s="6" t="s">
        <v>10</v>
      </c>
      <c r="E157" s="8" t="s">
        <v>10</v>
      </c>
      <c r="F157" s="9" t="s">
        <v>644</v>
      </c>
      <c r="G157" s="7" t="s">
        <v>15</v>
      </c>
      <c r="H157" s="8" t="s">
        <v>10</v>
      </c>
      <c r="I157" s="6" t="s">
        <v>10</v>
      </c>
      <c r="J157" s="6" t="s">
        <v>10</v>
      </c>
      <c r="K157" s="8" t="s">
        <v>10</v>
      </c>
      <c r="L157" s="8" t="s">
        <v>10</v>
      </c>
      <c r="M157" s="38" t="s">
        <v>10</v>
      </c>
      <c r="N157" s="39" t="s">
        <v>10</v>
      </c>
      <c r="O157" s="34" t="s">
        <v>10</v>
      </c>
      <c r="P157" s="6" t="s">
        <v>10</v>
      </c>
      <c r="Q157" s="6" t="s">
        <v>10</v>
      </c>
      <c r="R157" s="1"/>
      <c r="S157" s="1"/>
      <c r="T157" s="1"/>
      <c r="U157" s="1"/>
      <c r="V157" s="1"/>
    </row>
    <row r="158" spans="1:22" ht="28.5">
      <c r="A158" s="13">
        <v>157</v>
      </c>
      <c r="B158" s="8">
        <v>2019</v>
      </c>
      <c r="C158" s="9" t="s">
        <v>522</v>
      </c>
      <c r="D158" s="6" t="s">
        <v>10</v>
      </c>
      <c r="E158" s="8" t="s">
        <v>10</v>
      </c>
      <c r="F158" s="9" t="s">
        <v>362</v>
      </c>
      <c r="G158" s="7" t="s">
        <v>15</v>
      </c>
      <c r="H158" s="8" t="s">
        <v>458</v>
      </c>
      <c r="I158" s="6" t="s">
        <v>10</v>
      </c>
      <c r="J158" s="6" t="s">
        <v>10</v>
      </c>
      <c r="K158" s="8" t="s">
        <v>10</v>
      </c>
      <c r="L158" s="8" t="s">
        <v>10</v>
      </c>
      <c r="M158" s="38" t="s">
        <v>10</v>
      </c>
      <c r="N158" s="39" t="s">
        <v>10</v>
      </c>
      <c r="O158" s="34" t="s">
        <v>10</v>
      </c>
      <c r="P158" s="6" t="s">
        <v>10</v>
      </c>
      <c r="Q158" s="6" t="s">
        <v>10</v>
      </c>
      <c r="R158" s="1"/>
      <c r="S158" s="1"/>
      <c r="T158" s="1"/>
      <c r="U158" s="1"/>
      <c r="V158" s="1"/>
    </row>
    <row r="159" spans="1:22" ht="42.75">
      <c r="A159" s="13">
        <v>158</v>
      </c>
      <c r="B159" s="8">
        <v>2019</v>
      </c>
      <c r="C159" s="9" t="s">
        <v>630</v>
      </c>
      <c r="D159" s="6" t="s">
        <v>10</v>
      </c>
      <c r="E159" s="8" t="s">
        <v>10</v>
      </c>
      <c r="F159" s="9" t="s">
        <v>644</v>
      </c>
      <c r="G159" s="7" t="s">
        <v>15</v>
      </c>
      <c r="H159" s="8" t="s">
        <v>649</v>
      </c>
      <c r="I159" s="6" t="s">
        <v>10</v>
      </c>
      <c r="J159" s="6" t="s">
        <v>10</v>
      </c>
      <c r="K159" s="8" t="s">
        <v>10</v>
      </c>
      <c r="L159" s="8" t="s">
        <v>10</v>
      </c>
      <c r="M159" s="38" t="s">
        <v>10</v>
      </c>
      <c r="N159" s="39" t="s">
        <v>10</v>
      </c>
      <c r="O159" s="34" t="s">
        <v>10</v>
      </c>
      <c r="P159" s="6" t="s">
        <v>10</v>
      </c>
      <c r="Q159" s="6" t="s">
        <v>10</v>
      </c>
      <c r="R159" s="1"/>
      <c r="S159" s="1"/>
      <c r="T159" s="1"/>
      <c r="U159" s="1"/>
      <c r="V159" s="1"/>
    </row>
    <row r="160" spans="1:22" ht="28.5">
      <c r="A160" s="13">
        <v>159</v>
      </c>
      <c r="B160" s="8">
        <v>2019</v>
      </c>
      <c r="C160" s="9" t="s">
        <v>84</v>
      </c>
      <c r="D160" s="6" t="s">
        <v>10</v>
      </c>
      <c r="E160" s="8" t="s">
        <v>10</v>
      </c>
      <c r="F160" s="9" t="s">
        <v>149</v>
      </c>
      <c r="G160" s="7" t="s">
        <v>15</v>
      </c>
      <c r="H160" s="8" t="s">
        <v>650</v>
      </c>
      <c r="I160" s="6" t="s">
        <v>10</v>
      </c>
      <c r="J160" s="6" t="s">
        <v>10</v>
      </c>
      <c r="K160" s="8" t="s">
        <v>10</v>
      </c>
      <c r="L160" s="8" t="s">
        <v>10</v>
      </c>
      <c r="M160" s="38" t="s">
        <v>10</v>
      </c>
      <c r="N160" s="39" t="s">
        <v>10</v>
      </c>
      <c r="O160" s="34" t="s">
        <v>10</v>
      </c>
      <c r="P160" s="6" t="s">
        <v>10</v>
      </c>
      <c r="Q160" s="6" t="s">
        <v>10</v>
      </c>
      <c r="R160" s="1"/>
      <c r="S160" s="1"/>
      <c r="T160" s="1"/>
      <c r="U160" s="1"/>
      <c r="V160" s="1"/>
    </row>
    <row r="161" spans="1:22" ht="28.5">
      <c r="A161" s="13">
        <v>160</v>
      </c>
      <c r="B161" s="8">
        <v>2019</v>
      </c>
      <c r="C161" s="9" t="s">
        <v>631</v>
      </c>
      <c r="D161" s="6" t="s">
        <v>10</v>
      </c>
      <c r="E161" s="8" t="s">
        <v>10</v>
      </c>
      <c r="F161" s="9" t="s">
        <v>645</v>
      </c>
      <c r="G161" s="7" t="s">
        <v>15</v>
      </c>
      <c r="H161" s="8" t="s">
        <v>10</v>
      </c>
      <c r="I161" s="6" t="s">
        <v>10</v>
      </c>
      <c r="J161" s="6" t="s">
        <v>10</v>
      </c>
      <c r="K161" s="8" t="s">
        <v>10</v>
      </c>
      <c r="L161" s="8" t="s">
        <v>10</v>
      </c>
      <c r="M161" s="38" t="s">
        <v>10</v>
      </c>
      <c r="N161" s="39" t="s">
        <v>10</v>
      </c>
      <c r="O161" s="34" t="s">
        <v>10</v>
      </c>
      <c r="P161" s="6" t="s">
        <v>10</v>
      </c>
      <c r="Q161" s="6" t="s">
        <v>10</v>
      </c>
      <c r="R161" s="1"/>
      <c r="S161" s="1"/>
      <c r="T161" s="1"/>
      <c r="U161" s="1"/>
      <c r="V161" s="1"/>
    </row>
    <row r="162" spans="1:22" ht="28.5">
      <c r="A162" s="13">
        <v>161</v>
      </c>
      <c r="B162" s="8">
        <v>2019</v>
      </c>
      <c r="C162" s="9" t="s">
        <v>69</v>
      </c>
      <c r="D162" s="6" t="s">
        <v>10</v>
      </c>
      <c r="E162" s="8" t="s">
        <v>10</v>
      </c>
      <c r="F162" s="9" t="s">
        <v>645</v>
      </c>
      <c r="G162" s="7" t="s">
        <v>15</v>
      </c>
      <c r="H162" s="8" t="s">
        <v>651</v>
      </c>
      <c r="I162" s="6" t="s">
        <v>10</v>
      </c>
      <c r="J162" s="6" t="s">
        <v>10</v>
      </c>
      <c r="K162" s="8" t="s">
        <v>10</v>
      </c>
      <c r="L162" s="8" t="s">
        <v>10</v>
      </c>
      <c r="M162" s="38" t="s">
        <v>10</v>
      </c>
      <c r="N162" s="39" t="s">
        <v>10</v>
      </c>
      <c r="O162" s="34" t="s">
        <v>10</v>
      </c>
      <c r="P162" s="6" t="s">
        <v>10</v>
      </c>
      <c r="Q162" s="6" t="s">
        <v>10</v>
      </c>
      <c r="R162" s="1"/>
      <c r="S162" s="1"/>
      <c r="T162" s="1"/>
      <c r="U162" s="1"/>
      <c r="V162" s="1"/>
    </row>
    <row r="163" spans="1:22" ht="28.5">
      <c r="A163" s="13">
        <v>162</v>
      </c>
      <c r="B163" s="8">
        <v>2019</v>
      </c>
      <c r="C163" s="9" t="s">
        <v>632</v>
      </c>
      <c r="D163" s="6" t="s">
        <v>10</v>
      </c>
      <c r="E163" s="8" t="s">
        <v>10</v>
      </c>
      <c r="F163" s="9" t="s">
        <v>645</v>
      </c>
      <c r="G163" s="7" t="s">
        <v>15</v>
      </c>
      <c r="H163" s="8" t="s">
        <v>652</v>
      </c>
      <c r="I163" s="6" t="s">
        <v>10</v>
      </c>
      <c r="J163" s="6" t="s">
        <v>10</v>
      </c>
      <c r="K163" s="8" t="s">
        <v>10</v>
      </c>
      <c r="L163" s="8" t="s">
        <v>10</v>
      </c>
      <c r="M163" s="38" t="s">
        <v>10</v>
      </c>
      <c r="N163" s="39" t="s">
        <v>10</v>
      </c>
      <c r="O163" s="34" t="s">
        <v>10</v>
      </c>
      <c r="P163" s="6" t="s">
        <v>10</v>
      </c>
      <c r="Q163" s="6" t="s">
        <v>10</v>
      </c>
      <c r="R163" s="1"/>
      <c r="S163" s="1"/>
      <c r="T163" s="1"/>
      <c r="U163" s="1"/>
      <c r="V163" s="1"/>
    </row>
    <row r="164" spans="1:22" ht="28.5">
      <c r="A164" s="13">
        <v>163</v>
      </c>
      <c r="B164" s="8">
        <v>2019</v>
      </c>
      <c r="C164" s="9" t="s">
        <v>86</v>
      </c>
      <c r="D164" s="6" t="s">
        <v>10</v>
      </c>
      <c r="E164" s="8" t="s">
        <v>10</v>
      </c>
      <c r="F164" s="9" t="s">
        <v>645</v>
      </c>
      <c r="G164" s="7" t="s">
        <v>15</v>
      </c>
      <c r="H164" s="8" t="s">
        <v>651</v>
      </c>
      <c r="I164" s="6" t="s">
        <v>10</v>
      </c>
      <c r="J164" s="6" t="s">
        <v>10</v>
      </c>
      <c r="K164" s="8" t="s">
        <v>10</v>
      </c>
      <c r="L164" s="8" t="s">
        <v>10</v>
      </c>
      <c r="M164" s="38" t="s">
        <v>10</v>
      </c>
      <c r="N164" s="39" t="s">
        <v>10</v>
      </c>
      <c r="O164" s="34" t="s">
        <v>10</v>
      </c>
      <c r="P164" s="6" t="s">
        <v>10</v>
      </c>
      <c r="Q164" s="6" t="s">
        <v>10</v>
      </c>
      <c r="R164" s="1"/>
      <c r="S164" s="1"/>
      <c r="T164" s="1"/>
      <c r="U164" s="1"/>
      <c r="V164" s="1"/>
    </row>
    <row r="165" spans="1:22" ht="28.5">
      <c r="A165" s="13">
        <v>164</v>
      </c>
      <c r="B165" s="8">
        <v>2019</v>
      </c>
      <c r="C165" s="9" t="s">
        <v>633</v>
      </c>
      <c r="D165" s="6" t="s">
        <v>10</v>
      </c>
      <c r="E165" s="8" t="s">
        <v>10</v>
      </c>
      <c r="F165" s="9" t="s">
        <v>450</v>
      </c>
      <c r="G165" s="7" t="s">
        <v>15</v>
      </c>
      <c r="H165" s="8" t="s">
        <v>56</v>
      </c>
      <c r="I165" s="6" t="s">
        <v>10</v>
      </c>
      <c r="J165" s="6" t="s">
        <v>10</v>
      </c>
      <c r="K165" s="8" t="s">
        <v>10</v>
      </c>
      <c r="L165" s="8" t="s">
        <v>10</v>
      </c>
      <c r="M165" s="38" t="s">
        <v>10</v>
      </c>
      <c r="N165" s="39" t="s">
        <v>10</v>
      </c>
      <c r="O165" s="34" t="s">
        <v>10</v>
      </c>
      <c r="P165" s="6" t="s">
        <v>10</v>
      </c>
      <c r="Q165" s="6" t="s">
        <v>10</v>
      </c>
      <c r="R165" s="1"/>
      <c r="S165" s="1"/>
      <c r="T165" s="1"/>
      <c r="U165" s="1"/>
      <c r="V165" s="1"/>
    </row>
    <row r="166" spans="1:22" ht="28.5">
      <c r="A166" s="13">
        <v>165</v>
      </c>
      <c r="B166" s="8">
        <v>2019</v>
      </c>
      <c r="C166" s="9" t="s">
        <v>634</v>
      </c>
      <c r="D166" s="6" t="s">
        <v>10</v>
      </c>
      <c r="E166" s="8" t="s">
        <v>10</v>
      </c>
      <c r="F166" s="9" t="s">
        <v>450</v>
      </c>
      <c r="G166" s="7" t="s">
        <v>15</v>
      </c>
      <c r="H166" s="8" t="s">
        <v>75</v>
      </c>
      <c r="I166" s="6" t="s">
        <v>10</v>
      </c>
      <c r="J166" s="6" t="s">
        <v>10</v>
      </c>
      <c r="K166" s="8" t="s">
        <v>10</v>
      </c>
      <c r="L166" s="8" t="s">
        <v>10</v>
      </c>
      <c r="M166" s="38" t="s">
        <v>10</v>
      </c>
      <c r="N166" s="39" t="s">
        <v>10</v>
      </c>
      <c r="O166" s="34" t="s">
        <v>10</v>
      </c>
      <c r="P166" s="6" t="s">
        <v>10</v>
      </c>
      <c r="Q166" s="6" t="s">
        <v>10</v>
      </c>
      <c r="R166" s="1"/>
      <c r="S166" s="1"/>
      <c r="T166" s="1"/>
      <c r="U166" s="1"/>
      <c r="V166" s="1"/>
    </row>
    <row r="167" spans="1:22" ht="28.5">
      <c r="A167" s="13">
        <v>166</v>
      </c>
      <c r="B167" s="8">
        <v>2019</v>
      </c>
      <c r="C167" s="9" t="s">
        <v>635</v>
      </c>
      <c r="D167" s="6" t="s">
        <v>10</v>
      </c>
      <c r="E167" s="8" t="s">
        <v>10</v>
      </c>
      <c r="F167" s="9" t="s">
        <v>646</v>
      </c>
      <c r="G167" s="7" t="s">
        <v>15</v>
      </c>
      <c r="H167" s="8" t="s">
        <v>653</v>
      </c>
      <c r="I167" s="6" t="s">
        <v>10</v>
      </c>
      <c r="J167" s="6" t="s">
        <v>10</v>
      </c>
      <c r="K167" s="8" t="s">
        <v>10</v>
      </c>
      <c r="L167" s="8" t="s">
        <v>10</v>
      </c>
      <c r="M167" s="38" t="s">
        <v>10</v>
      </c>
      <c r="N167" s="39" t="s">
        <v>10</v>
      </c>
      <c r="O167" s="34" t="s">
        <v>10</v>
      </c>
      <c r="P167" s="6" t="s">
        <v>10</v>
      </c>
      <c r="Q167" s="6" t="s">
        <v>10</v>
      </c>
      <c r="R167" s="1"/>
      <c r="S167" s="1"/>
      <c r="T167" s="1"/>
      <c r="U167" s="1"/>
      <c r="V167" s="1"/>
    </row>
    <row r="168" spans="1:22" ht="28.5">
      <c r="A168" s="13">
        <v>167</v>
      </c>
      <c r="B168" s="8">
        <v>2019</v>
      </c>
      <c r="C168" s="9" t="s">
        <v>636</v>
      </c>
      <c r="D168" s="6" t="s">
        <v>10</v>
      </c>
      <c r="E168" s="8" t="s">
        <v>10</v>
      </c>
      <c r="F168" s="9" t="s">
        <v>643</v>
      </c>
      <c r="G168" s="7" t="s">
        <v>15</v>
      </c>
      <c r="H168" s="8" t="s">
        <v>654</v>
      </c>
      <c r="I168" s="6" t="s">
        <v>10</v>
      </c>
      <c r="J168" s="6" t="s">
        <v>10</v>
      </c>
      <c r="K168" s="8" t="s">
        <v>10</v>
      </c>
      <c r="L168" s="8" t="s">
        <v>10</v>
      </c>
      <c r="M168" s="38" t="s">
        <v>10</v>
      </c>
      <c r="N168" s="39" t="s">
        <v>10</v>
      </c>
      <c r="O168" s="34" t="s">
        <v>10</v>
      </c>
      <c r="P168" s="6" t="s">
        <v>10</v>
      </c>
      <c r="Q168" s="6" t="s">
        <v>10</v>
      </c>
      <c r="R168" s="1"/>
      <c r="S168" s="1"/>
      <c r="T168" s="1"/>
      <c r="U168" s="1"/>
      <c r="V168" s="1"/>
    </row>
    <row r="169" spans="1:22" ht="28.5">
      <c r="A169" s="13">
        <v>168</v>
      </c>
      <c r="B169" s="8">
        <v>2019</v>
      </c>
      <c r="C169" s="9" t="s">
        <v>637</v>
      </c>
      <c r="D169" s="6" t="s">
        <v>10</v>
      </c>
      <c r="E169" s="8" t="s">
        <v>10</v>
      </c>
      <c r="F169" s="9" t="s">
        <v>89</v>
      </c>
      <c r="G169" s="7" t="s">
        <v>15</v>
      </c>
      <c r="H169" s="8" t="s">
        <v>655</v>
      </c>
      <c r="I169" s="6" t="s">
        <v>10</v>
      </c>
      <c r="J169" s="6" t="s">
        <v>10</v>
      </c>
      <c r="K169" s="8" t="s">
        <v>10</v>
      </c>
      <c r="L169" s="8" t="s">
        <v>10</v>
      </c>
      <c r="M169" s="38" t="s">
        <v>10</v>
      </c>
      <c r="N169" s="39" t="s">
        <v>10</v>
      </c>
      <c r="O169" s="34" t="s">
        <v>10</v>
      </c>
      <c r="P169" s="6" t="s">
        <v>10</v>
      </c>
      <c r="Q169" s="6" t="s">
        <v>10</v>
      </c>
      <c r="R169" s="1"/>
      <c r="S169" s="1"/>
      <c r="T169" s="1"/>
      <c r="U169" s="1"/>
      <c r="V169" s="1"/>
    </row>
    <row r="170" spans="1:22" ht="28.5">
      <c r="A170" s="13">
        <v>169</v>
      </c>
      <c r="B170" s="8">
        <v>2019</v>
      </c>
      <c r="C170" s="9" t="s">
        <v>638</v>
      </c>
      <c r="D170" s="6" t="s">
        <v>10</v>
      </c>
      <c r="E170" s="8" t="s">
        <v>10</v>
      </c>
      <c r="F170" s="9" t="s">
        <v>28</v>
      </c>
      <c r="G170" s="7" t="s">
        <v>15</v>
      </c>
      <c r="H170" s="8" t="s">
        <v>656</v>
      </c>
      <c r="I170" s="6" t="s">
        <v>10</v>
      </c>
      <c r="J170" s="6" t="s">
        <v>10</v>
      </c>
      <c r="K170" s="8" t="s">
        <v>10</v>
      </c>
      <c r="L170" s="8" t="s">
        <v>10</v>
      </c>
      <c r="M170" s="38" t="s">
        <v>10</v>
      </c>
      <c r="N170" s="39" t="s">
        <v>10</v>
      </c>
      <c r="O170" s="34" t="s">
        <v>10</v>
      </c>
      <c r="P170" s="6" t="s">
        <v>10</v>
      </c>
      <c r="Q170" s="6" t="s">
        <v>10</v>
      </c>
      <c r="R170" s="1"/>
      <c r="S170" s="1"/>
      <c r="T170" s="1"/>
      <c r="U170" s="1"/>
      <c r="V170" s="1"/>
    </row>
    <row r="171" spans="1:22" ht="28.5">
      <c r="A171" s="13">
        <v>170</v>
      </c>
      <c r="B171" s="8">
        <v>2019</v>
      </c>
      <c r="C171" s="9" t="s">
        <v>639</v>
      </c>
      <c r="D171" s="6" t="s">
        <v>10</v>
      </c>
      <c r="E171" s="8" t="s">
        <v>10</v>
      </c>
      <c r="F171" s="9" t="s">
        <v>89</v>
      </c>
      <c r="G171" s="7" t="s">
        <v>15</v>
      </c>
      <c r="H171" s="8" t="s">
        <v>654</v>
      </c>
      <c r="I171" s="6" t="s">
        <v>10</v>
      </c>
      <c r="J171" s="6" t="s">
        <v>10</v>
      </c>
      <c r="K171" s="8" t="s">
        <v>10</v>
      </c>
      <c r="L171" s="8" t="s">
        <v>10</v>
      </c>
      <c r="M171" s="38" t="s">
        <v>10</v>
      </c>
      <c r="N171" s="39" t="s">
        <v>10</v>
      </c>
      <c r="O171" s="34" t="s">
        <v>10</v>
      </c>
      <c r="P171" s="6" t="s">
        <v>10</v>
      </c>
      <c r="Q171" s="6" t="s">
        <v>10</v>
      </c>
      <c r="R171" s="1"/>
      <c r="S171" s="1"/>
      <c r="T171" s="1"/>
      <c r="U171" s="1"/>
      <c r="V171" s="1"/>
    </row>
    <row r="172" spans="1:22" ht="28.5">
      <c r="A172" s="13">
        <v>171</v>
      </c>
      <c r="B172" s="8">
        <v>2019</v>
      </c>
      <c r="C172" s="9" t="s">
        <v>640</v>
      </c>
      <c r="D172" s="6" t="s">
        <v>10</v>
      </c>
      <c r="E172" s="8" t="s">
        <v>10</v>
      </c>
      <c r="F172" s="9" t="s">
        <v>28</v>
      </c>
      <c r="G172" s="7" t="s">
        <v>15</v>
      </c>
      <c r="H172" s="8" t="s">
        <v>652</v>
      </c>
      <c r="I172" s="6" t="s">
        <v>10</v>
      </c>
      <c r="J172" s="6" t="s">
        <v>10</v>
      </c>
      <c r="K172" s="8" t="s">
        <v>10</v>
      </c>
      <c r="L172" s="8" t="s">
        <v>10</v>
      </c>
      <c r="M172" s="38" t="s">
        <v>10</v>
      </c>
      <c r="N172" s="39" t="s">
        <v>10</v>
      </c>
      <c r="O172" s="34" t="s">
        <v>10</v>
      </c>
      <c r="P172" s="6" t="s">
        <v>10</v>
      </c>
      <c r="Q172" s="6" t="s">
        <v>10</v>
      </c>
      <c r="R172" s="1"/>
      <c r="S172" s="1"/>
      <c r="T172" s="1"/>
      <c r="U172" s="1"/>
      <c r="V172" s="1"/>
    </row>
    <row r="173" spans="1:22" ht="129.75" customHeight="1">
      <c r="A173" s="13">
        <v>172</v>
      </c>
      <c r="B173" s="8">
        <v>2019</v>
      </c>
      <c r="C173" s="9" t="s">
        <v>641</v>
      </c>
      <c r="D173" s="6" t="s">
        <v>10</v>
      </c>
      <c r="E173" s="8" t="s">
        <v>647</v>
      </c>
      <c r="F173" s="9" t="s">
        <v>646</v>
      </c>
      <c r="G173" s="7" t="s">
        <v>15</v>
      </c>
      <c r="H173" s="8" t="s">
        <v>657</v>
      </c>
      <c r="I173" s="7" t="s">
        <v>659</v>
      </c>
      <c r="J173" s="6" t="s">
        <v>10</v>
      </c>
      <c r="K173" s="35" t="s">
        <v>1015</v>
      </c>
      <c r="L173" s="8" t="s">
        <v>10</v>
      </c>
      <c r="M173" s="38" t="s">
        <v>756</v>
      </c>
      <c r="N173" s="39" t="s">
        <v>771</v>
      </c>
      <c r="O173" s="34" t="s">
        <v>774</v>
      </c>
      <c r="P173" s="6" t="s">
        <v>10</v>
      </c>
      <c r="Q173" s="6" t="s">
        <v>10</v>
      </c>
      <c r="R173" s="1"/>
      <c r="S173" s="1"/>
      <c r="T173" s="1"/>
      <c r="U173" s="1"/>
      <c r="V173" s="1"/>
    </row>
    <row r="174" spans="1:22" ht="86.25" customHeight="1">
      <c r="A174" s="13">
        <v>173</v>
      </c>
      <c r="B174" s="8">
        <v>2019</v>
      </c>
      <c r="C174" s="9" t="s">
        <v>642</v>
      </c>
      <c r="D174" s="6" t="s">
        <v>10</v>
      </c>
      <c r="E174" s="8" t="s">
        <v>10</v>
      </c>
      <c r="F174" s="9" t="s">
        <v>395</v>
      </c>
      <c r="G174" s="7" t="s">
        <v>15</v>
      </c>
      <c r="H174" s="8" t="s">
        <v>658</v>
      </c>
      <c r="I174" s="6" t="s">
        <v>10</v>
      </c>
      <c r="J174" s="6" t="s">
        <v>10</v>
      </c>
      <c r="K174" s="8" t="s">
        <v>10</v>
      </c>
      <c r="L174" s="8" t="s">
        <v>10</v>
      </c>
      <c r="M174" s="38" t="s">
        <v>10</v>
      </c>
      <c r="N174" s="46" t="s">
        <v>10</v>
      </c>
      <c r="O174" s="34" t="s">
        <v>10</v>
      </c>
      <c r="P174" s="6" t="s">
        <v>10</v>
      </c>
      <c r="Q174" s="6" t="s">
        <v>10</v>
      </c>
      <c r="R174" s="1"/>
      <c r="S174" s="1"/>
      <c r="T174" s="1"/>
      <c r="U174" s="1"/>
      <c r="V174" s="1"/>
    </row>
    <row r="175" spans="1:22" ht="199.5">
      <c r="A175" s="13">
        <v>174</v>
      </c>
      <c r="B175" s="8">
        <v>2017</v>
      </c>
      <c r="C175" s="9" t="s">
        <v>779</v>
      </c>
      <c r="D175" s="6">
        <v>98699611</v>
      </c>
      <c r="E175" s="8" t="s">
        <v>780</v>
      </c>
      <c r="F175" s="8" t="s">
        <v>10</v>
      </c>
      <c r="G175" s="7" t="s">
        <v>15</v>
      </c>
      <c r="H175" s="8" t="s">
        <v>781</v>
      </c>
      <c r="I175" s="9" t="s">
        <v>782</v>
      </c>
      <c r="J175" s="6" t="s">
        <v>10</v>
      </c>
      <c r="K175" s="35" t="s">
        <v>1015</v>
      </c>
      <c r="L175" s="8" t="s">
        <v>10</v>
      </c>
      <c r="M175" s="38" t="s">
        <v>756</v>
      </c>
      <c r="N175" s="46" t="s">
        <v>771</v>
      </c>
      <c r="O175" s="34" t="s">
        <v>774</v>
      </c>
      <c r="P175" s="9" t="s">
        <v>783</v>
      </c>
      <c r="Q175" s="6" t="s">
        <v>10</v>
      </c>
      <c r="R175" s="1"/>
      <c r="S175" s="1"/>
      <c r="T175" s="1"/>
      <c r="U175" s="1"/>
      <c r="V175" s="1"/>
    </row>
    <row r="176" spans="1:22" ht="85.5">
      <c r="A176" s="13">
        <v>175</v>
      </c>
      <c r="B176" s="8">
        <v>2016</v>
      </c>
      <c r="C176" s="9" t="s">
        <v>784</v>
      </c>
      <c r="D176" s="6">
        <v>1088313106</v>
      </c>
      <c r="E176" s="8" t="s">
        <v>785</v>
      </c>
      <c r="F176" s="8" t="s">
        <v>786</v>
      </c>
      <c r="G176" s="7" t="s">
        <v>15</v>
      </c>
      <c r="H176" s="8" t="s">
        <v>787</v>
      </c>
      <c r="I176" s="6" t="s">
        <v>10</v>
      </c>
      <c r="J176" s="6" t="s">
        <v>10</v>
      </c>
      <c r="K176" s="8" t="s">
        <v>699</v>
      </c>
      <c r="L176" s="8" t="s">
        <v>10</v>
      </c>
      <c r="M176" s="38" t="s">
        <v>745</v>
      </c>
      <c r="N176" s="39" t="s">
        <v>746</v>
      </c>
      <c r="O176" s="42" t="s">
        <v>1014</v>
      </c>
      <c r="P176" s="9" t="s">
        <v>788</v>
      </c>
      <c r="Q176" s="6" t="s">
        <v>10</v>
      </c>
      <c r="R176" s="1"/>
      <c r="S176" s="1"/>
      <c r="T176" s="1"/>
      <c r="U176" s="1"/>
      <c r="V176" s="1"/>
    </row>
    <row r="177" spans="1:22" ht="85.5">
      <c r="A177" s="13">
        <v>176</v>
      </c>
      <c r="B177" s="8">
        <v>2015</v>
      </c>
      <c r="C177" s="9" t="s">
        <v>784</v>
      </c>
      <c r="D177" s="6">
        <v>1088313106</v>
      </c>
      <c r="E177" s="8" t="s">
        <v>789</v>
      </c>
      <c r="F177" s="8" t="s">
        <v>786</v>
      </c>
      <c r="G177" s="7" t="s">
        <v>15</v>
      </c>
      <c r="H177" s="8" t="s">
        <v>790</v>
      </c>
      <c r="I177" s="6" t="s">
        <v>10</v>
      </c>
      <c r="J177" s="6" t="s">
        <v>1037</v>
      </c>
      <c r="K177" s="8" t="s">
        <v>699</v>
      </c>
      <c r="L177" s="8" t="s">
        <v>10</v>
      </c>
      <c r="M177" s="38" t="s">
        <v>745</v>
      </c>
      <c r="N177" s="39" t="s">
        <v>746</v>
      </c>
      <c r="O177" s="42" t="s">
        <v>1014</v>
      </c>
      <c r="P177" s="9" t="s">
        <v>791</v>
      </c>
      <c r="Q177" s="6" t="s">
        <v>10</v>
      </c>
      <c r="R177" s="1"/>
      <c r="S177" s="1"/>
      <c r="T177" s="1"/>
      <c r="U177" s="1"/>
      <c r="V177" s="1"/>
    </row>
    <row r="178" spans="1:22" ht="85.5">
      <c r="A178" s="13">
        <v>177</v>
      </c>
      <c r="B178" s="8" t="s">
        <v>792</v>
      </c>
      <c r="C178" s="9" t="s">
        <v>784</v>
      </c>
      <c r="D178" s="6">
        <v>1088313107</v>
      </c>
      <c r="E178" s="8" t="s">
        <v>793</v>
      </c>
      <c r="F178" s="8" t="s">
        <v>786</v>
      </c>
      <c r="G178" s="7" t="s">
        <v>15</v>
      </c>
      <c r="H178" s="8" t="s">
        <v>794</v>
      </c>
      <c r="I178" s="6" t="s">
        <v>10</v>
      </c>
      <c r="J178" s="6" t="s">
        <v>10</v>
      </c>
      <c r="K178" s="8" t="s">
        <v>699</v>
      </c>
      <c r="L178" s="8" t="s">
        <v>10</v>
      </c>
      <c r="M178" s="38" t="s">
        <v>745</v>
      </c>
      <c r="N178" s="39" t="s">
        <v>746</v>
      </c>
      <c r="O178" s="42" t="s">
        <v>1014</v>
      </c>
      <c r="P178" s="9" t="s">
        <v>795</v>
      </c>
      <c r="Q178" s="6" t="s">
        <v>10</v>
      </c>
      <c r="R178" s="1"/>
      <c r="S178" s="1"/>
      <c r="T178" s="1"/>
      <c r="U178" s="1"/>
      <c r="V178" s="1"/>
    </row>
    <row r="179" spans="1:22" ht="128.25">
      <c r="A179" s="13">
        <v>178</v>
      </c>
      <c r="B179" s="8">
        <v>2016</v>
      </c>
      <c r="C179" s="9" t="s">
        <v>796</v>
      </c>
      <c r="D179" s="6">
        <v>8058170</v>
      </c>
      <c r="E179" s="8" t="s">
        <v>797</v>
      </c>
      <c r="F179" s="8" t="s">
        <v>10</v>
      </c>
      <c r="G179" s="7" t="s">
        <v>15</v>
      </c>
      <c r="H179" s="8" t="s">
        <v>205</v>
      </c>
      <c r="I179" s="9" t="s">
        <v>798</v>
      </c>
      <c r="J179" s="6" t="s">
        <v>10</v>
      </c>
      <c r="K179" s="8" t="s">
        <v>699</v>
      </c>
      <c r="L179" s="8" t="s">
        <v>10</v>
      </c>
      <c r="M179" s="38" t="s">
        <v>745</v>
      </c>
      <c r="N179" s="39" t="s">
        <v>746</v>
      </c>
      <c r="O179" s="42" t="s">
        <v>1014</v>
      </c>
      <c r="P179" s="9" t="s">
        <v>799</v>
      </c>
      <c r="Q179" s="6" t="s">
        <v>10</v>
      </c>
      <c r="R179" s="1"/>
      <c r="S179" s="1"/>
      <c r="T179" s="1"/>
      <c r="U179" s="1"/>
      <c r="V179" s="1"/>
    </row>
    <row r="180" spans="1:22" ht="156.75">
      <c r="A180" s="13">
        <v>179</v>
      </c>
      <c r="B180" s="8" t="s">
        <v>800</v>
      </c>
      <c r="C180" s="9" t="s">
        <v>796</v>
      </c>
      <c r="D180" s="6">
        <v>8058171</v>
      </c>
      <c r="E180" s="8" t="s">
        <v>801</v>
      </c>
      <c r="F180" s="8" t="s">
        <v>10</v>
      </c>
      <c r="G180" s="7" t="s">
        <v>15</v>
      </c>
      <c r="H180" s="8" t="s">
        <v>802</v>
      </c>
      <c r="I180" s="9" t="s">
        <v>803</v>
      </c>
      <c r="J180" s="6" t="s">
        <v>10</v>
      </c>
      <c r="K180" s="35" t="s">
        <v>1015</v>
      </c>
      <c r="L180" s="8" t="s">
        <v>10</v>
      </c>
      <c r="M180" s="38" t="s">
        <v>756</v>
      </c>
      <c r="N180" s="39" t="s">
        <v>771</v>
      </c>
      <c r="O180" s="34" t="s">
        <v>774</v>
      </c>
      <c r="P180" s="9" t="s">
        <v>804</v>
      </c>
      <c r="Q180" s="6" t="s">
        <v>10</v>
      </c>
      <c r="R180" s="1"/>
      <c r="S180" s="1"/>
      <c r="T180" s="1"/>
      <c r="U180" s="1"/>
      <c r="V180" s="1"/>
    </row>
    <row r="181" spans="1:22" ht="185.25">
      <c r="A181" s="13">
        <v>180</v>
      </c>
      <c r="B181" s="8" t="s">
        <v>800</v>
      </c>
      <c r="C181" s="9" t="s">
        <v>796</v>
      </c>
      <c r="D181" s="6">
        <v>8058172</v>
      </c>
      <c r="E181" s="8" t="s">
        <v>805</v>
      </c>
      <c r="F181" s="8" t="s">
        <v>10</v>
      </c>
      <c r="G181" s="7" t="s">
        <v>15</v>
      </c>
      <c r="H181" s="8" t="s">
        <v>806</v>
      </c>
      <c r="I181" s="9" t="s">
        <v>807</v>
      </c>
      <c r="J181" s="6" t="s">
        <v>10</v>
      </c>
      <c r="K181" s="8" t="s">
        <v>699</v>
      </c>
      <c r="L181" s="8" t="s">
        <v>10</v>
      </c>
      <c r="M181" s="38" t="s">
        <v>745</v>
      </c>
      <c r="N181" s="39" t="s">
        <v>746</v>
      </c>
      <c r="O181" s="42" t="s">
        <v>1014</v>
      </c>
      <c r="P181" s="9" t="s">
        <v>808</v>
      </c>
      <c r="Q181" s="6" t="s">
        <v>10</v>
      </c>
      <c r="R181" s="1"/>
      <c r="S181" s="1"/>
      <c r="T181" s="1"/>
      <c r="U181" s="1"/>
      <c r="V181" s="1"/>
    </row>
    <row r="182" spans="1:22" ht="57">
      <c r="A182" s="13">
        <v>181</v>
      </c>
      <c r="B182" s="8">
        <v>2017</v>
      </c>
      <c r="C182" s="9" t="s">
        <v>501</v>
      </c>
      <c r="D182" s="6">
        <v>1128441128</v>
      </c>
      <c r="E182" s="1"/>
      <c r="F182" s="8" t="s">
        <v>10</v>
      </c>
      <c r="G182" s="7" t="s">
        <v>15</v>
      </c>
      <c r="H182" s="8" t="s">
        <v>809</v>
      </c>
      <c r="I182" s="6" t="s">
        <v>10</v>
      </c>
      <c r="J182" s="6" t="s">
        <v>10</v>
      </c>
      <c r="K182" s="5" t="s">
        <v>10</v>
      </c>
      <c r="L182" s="8" t="s">
        <v>10</v>
      </c>
      <c r="M182" s="1" t="s">
        <v>10</v>
      </c>
      <c r="N182" s="1" t="s">
        <v>10</v>
      </c>
      <c r="O182" s="5" t="s">
        <v>10</v>
      </c>
      <c r="P182" s="9" t="s">
        <v>810</v>
      </c>
      <c r="Q182" s="6" t="s">
        <v>10</v>
      </c>
      <c r="R182" s="1"/>
      <c r="S182" s="1"/>
      <c r="T182" s="1"/>
      <c r="U182" s="1"/>
      <c r="V182" s="1"/>
    </row>
    <row r="183" spans="1:22" ht="99.75">
      <c r="A183" s="13">
        <v>182</v>
      </c>
      <c r="B183" s="8">
        <v>2015</v>
      </c>
      <c r="C183" s="9" t="s">
        <v>811</v>
      </c>
      <c r="D183" s="6">
        <v>71735398</v>
      </c>
      <c r="E183" s="8" t="s">
        <v>812</v>
      </c>
      <c r="F183" s="8" t="s">
        <v>10</v>
      </c>
      <c r="G183" s="7" t="s">
        <v>15</v>
      </c>
      <c r="H183" s="8" t="s">
        <v>813</v>
      </c>
      <c r="I183" s="6" t="s">
        <v>10</v>
      </c>
      <c r="J183" s="6" t="s">
        <v>1038</v>
      </c>
      <c r="K183" s="5" t="s">
        <v>10</v>
      </c>
      <c r="L183" s="8" t="s">
        <v>10</v>
      </c>
      <c r="M183" s="1" t="s">
        <v>10</v>
      </c>
      <c r="N183" s="1" t="s">
        <v>10</v>
      </c>
      <c r="O183" s="5" t="s">
        <v>10</v>
      </c>
      <c r="P183" s="9" t="s">
        <v>814</v>
      </c>
      <c r="Q183" s="6" t="s">
        <v>10</v>
      </c>
      <c r="R183" s="1"/>
      <c r="S183" s="1"/>
      <c r="T183" s="1"/>
      <c r="U183" s="1"/>
      <c r="V183" s="1"/>
    </row>
    <row r="184" spans="1:22" ht="99.75">
      <c r="A184" s="13">
        <v>183</v>
      </c>
      <c r="B184" s="8">
        <v>2015</v>
      </c>
      <c r="C184" s="9" t="s">
        <v>815</v>
      </c>
      <c r="D184" s="6">
        <v>10200463002</v>
      </c>
      <c r="E184" s="8" t="s">
        <v>816</v>
      </c>
      <c r="F184" s="8" t="s">
        <v>10</v>
      </c>
      <c r="G184" s="7" t="s">
        <v>15</v>
      </c>
      <c r="H184" s="8" t="s">
        <v>787</v>
      </c>
      <c r="I184" s="6" t="s">
        <v>10</v>
      </c>
      <c r="J184" s="6" t="s">
        <v>1038</v>
      </c>
      <c r="K184" s="8" t="s">
        <v>699</v>
      </c>
      <c r="L184" s="8" t="s">
        <v>10</v>
      </c>
      <c r="M184" s="38" t="s">
        <v>745</v>
      </c>
      <c r="N184" s="39" t="s">
        <v>746</v>
      </c>
      <c r="O184" s="42" t="s">
        <v>1014</v>
      </c>
      <c r="P184" s="9" t="s">
        <v>817</v>
      </c>
      <c r="Q184" s="6" t="s">
        <v>10</v>
      </c>
      <c r="R184" s="1"/>
      <c r="S184" s="1"/>
      <c r="T184" s="1"/>
      <c r="U184" s="1"/>
      <c r="V184" s="1"/>
    </row>
    <row r="185" spans="1:22" ht="99.75">
      <c r="A185" s="13">
        <v>184</v>
      </c>
      <c r="B185" s="8">
        <v>2015</v>
      </c>
      <c r="C185" s="9" t="s">
        <v>815</v>
      </c>
      <c r="D185" s="6">
        <v>10200463002</v>
      </c>
      <c r="E185" s="8" t="s">
        <v>818</v>
      </c>
      <c r="F185" s="8" t="s">
        <v>10</v>
      </c>
      <c r="G185" s="7" t="s">
        <v>15</v>
      </c>
      <c r="H185" s="8" t="s">
        <v>809</v>
      </c>
      <c r="I185" s="6" t="s">
        <v>10</v>
      </c>
      <c r="J185" s="8" t="s">
        <v>728</v>
      </c>
      <c r="K185" s="8" t="s">
        <v>672</v>
      </c>
      <c r="L185" s="8" t="s">
        <v>10</v>
      </c>
      <c r="M185" s="38" t="s">
        <v>728</v>
      </c>
      <c r="N185" s="39" t="s">
        <v>727</v>
      </c>
      <c r="O185" s="34" t="s">
        <v>701</v>
      </c>
      <c r="P185" s="9" t="s">
        <v>817</v>
      </c>
      <c r="Q185" s="6" t="s">
        <v>10</v>
      </c>
      <c r="R185" s="1"/>
      <c r="S185" s="1"/>
      <c r="T185" s="1"/>
      <c r="U185" s="1"/>
      <c r="V185" s="1"/>
    </row>
    <row r="186" spans="1:22" ht="156.75">
      <c r="A186" s="13">
        <v>185</v>
      </c>
      <c r="B186" s="8">
        <v>2016</v>
      </c>
      <c r="C186" s="9" t="s">
        <v>815</v>
      </c>
      <c r="D186" s="6">
        <v>10200463003</v>
      </c>
      <c r="E186" s="8" t="s">
        <v>819</v>
      </c>
      <c r="F186" s="8" t="s">
        <v>10</v>
      </c>
      <c r="G186" s="7" t="s">
        <v>15</v>
      </c>
      <c r="H186" s="8" t="s">
        <v>820</v>
      </c>
      <c r="I186" s="9" t="s">
        <v>821</v>
      </c>
      <c r="J186" s="6" t="s">
        <v>10</v>
      </c>
      <c r="K186" s="8" t="s">
        <v>673</v>
      </c>
      <c r="L186" s="8" t="s">
        <v>10</v>
      </c>
      <c r="M186" s="38" t="s">
        <v>737</v>
      </c>
      <c r="N186" s="39" t="s">
        <v>738</v>
      </c>
      <c r="O186" s="34" t="s">
        <v>702</v>
      </c>
      <c r="P186" s="9" t="s">
        <v>822</v>
      </c>
      <c r="Q186" s="6" t="s">
        <v>10</v>
      </c>
      <c r="R186" s="1"/>
      <c r="S186" s="1"/>
      <c r="T186" s="1"/>
      <c r="U186" s="1"/>
      <c r="V186" s="1"/>
    </row>
    <row r="187" spans="1:22" ht="199.5">
      <c r="A187" s="13">
        <v>186</v>
      </c>
      <c r="B187" s="8">
        <v>2017</v>
      </c>
      <c r="C187" s="9" t="s">
        <v>823</v>
      </c>
      <c r="D187" s="6">
        <v>98773696</v>
      </c>
      <c r="E187" s="8" t="s">
        <v>824</v>
      </c>
      <c r="F187" s="8" t="s">
        <v>825</v>
      </c>
      <c r="G187" s="7" t="s">
        <v>15</v>
      </c>
      <c r="H187" s="8" t="s">
        <v>809</v>
      </c>
      <c r="I187" s="9" t="s">
        <v>826</v>
      </c>
      <c r="J187" s="6" t="s">
        <v>10</v>
      </c>
      <c r="K187" s="8" t="s">
        <v>678</v>
      </c>
      <c r="L187" s="8" t="s">
        <v>10</v>
      </c>
      <c r="M187" s="38" t="s">
        <v>678</v>
      </c>
      <c r="N187" s="39" t="s">
        <v>747</v>
      </c>
      <c r="O187" s="34" t="s">
        <v>706</v>
      </c>
      <c r="P187" s="9" t="s">
        <v>827</v>
      </c>
      <c r="Q187" s="6" t="s">
        <v>10</v>
      </c>
      <c r="R187" s="1"/>
      <c r="S187" s="1"/>
      <c r="T187" s="1"/>
      <c r="U187" s="1"/>
      <c r="V187" s="1"/>
    </row>
    <row r="188" spans="1:22" ht="199.5">
      <c r="A188" s="13">
        <v>187</v>
      </c>
      <c r="B188" s="8">
        <v>2016</v>
      </c>
      <c r="C188" s="9" t="s">
        <v>189</v>
      </c>
      <c r="D188" s="6">
        <v>1036671404</v>
      </c>
      <c r="E188" s="8" t="s">
        <v>828</v>
      </c>
      <c r="F188" s="8" t="s">
        <v>10</v>
      </c>
      <c r="G188" s="7" t="s">
        <v>15</v>
      </c>
      <c r="H188" s="8" t="s">
        <v>829</v>
      </c>
      <c r="I188" s="9" t="s">
        <v>830</v>
      </c>
      <c r="J188" s="6" t="s">
        <v>10</v>
      </c>
      <c r="K188" s="8" t="s">
        <v>699</v>
      </c>
      <c r="L188" s="8" t="s">
        <v>10</v>
      </c>
      <c r="M188" s="38" t="s">
        <v>745</v>
      </c>
      <c r="N188" s="39" t="s">
        <v>746</v>
      </c>
      <c r="O188" s="42" t="s">
        <v>1014</v>
      </c>
      <c r="P188" s="9" t="s">
        <v>831</v>
      </c>
      <c r="Q188" s="6" t="s">
        <v>10</v>
      </c>
      <c r="R188" s="1"/>
      <c r="S188" s="1"/>
      <c r="T188" s="1"/>
      <c r="U188" s="1"/>
      <c r="V188" s="1"/>
    </row>
    <row r="189" spans="1:22" ht="171">
      <c r="A189" s="13">
        <v>188</v>
      </c>
      <c r="B189" s="8">
        <v>2016</v>
      </c>
      <c r="C189" s="9" t="s">
        <v>832</v>
      </c>
      <c r="D189" s="6">
        <v>1128450682</v>
      </c>
      <c r="E189" s="8" t="s">
        <v>833</v>
      </c>
      <c r="F189" s="8" t="s">
        <v>10</v>
      </c>
      <c r="G189" s="7" t="s">
        <v>15</v>
      </c>
      <c r="H189" s="8" t="s">
        <v>834</v>
      </c>
      <c r="I189" s="9" t="s">
        <v>835</v>
      </c>
      <c r="J189" s="6" t="s">
        <v>10</v>
      </c>
      <c r="K189" s="8" t="s">
        <v>699</v>
      </c>
      <c r="L189" s="8" t="s">
        <v>10</v>
      </c>
      <c r="M189" s="38" t="s">
        <v>745</v>
      </c>
      <c r="N189" s="39" t="s">
        <v>746</v>
      </c>
      <c r="O189" s="42" t="s">
        <v>1014</v>
      </c>
      <c r="P189" s="9" t="s">
        <v>836</v>
      </c>
      <c r="Q189" s="6" t="s">
        <v>10</v>
      </c>
      <c r="R189" s="1"/>
      <c r="S189" s="1"/>
      <c r="T189" s="1"/>
      <c r="U189" s="1"/>
      <c r="V189" s="1"/>
    </row>
    <row r="190" spans="1:22" ht="199.5">
      <c r="A190" s="13">
        <v>189</v>
      </c>
      <c r="B190" s="8">
        <v>2010</v>
      </c>
      <c r="C190" s="9" t="s">
        <v>69</v>
      </c>
      <c r="D190" s="6">
        <v>43624283</v>
      </c>
      <c r="E190" s="8" t="s">
        <v>837</v>
      </c>
      <c r="F190" s="8" t="s">
        <v>10</v>
      </c>
      <c r="G190" s="7" t="s">
        <v>15</v>
      </c>
      <c r="H190" s="8" t="s">
        <v>838</v>
      </c>
      <c r="I190" s="4" t="s">
        <v>839</v>
      </c>
      <c r="J190" s="6" t="s">
        <v>1036</v>
      </c>
      <c r="K190" s="8" t="s">
        <v>673</v>
      </c>
      <c r="L190" s="8" t="s">
        <v>10</v>
      </c>
      <c r="M190" s="38" t="s">
        <v>737</v>
      </c>
      <c r="N190" s="39" t="s">
        <v>738</v>
      </c>
      <c r="O190" s="34" t="s">
        <v>702</v>
      </c>
      <c r="P190" s="9" t="s">
        <v>840</v>
      </c>
      <c r="Q190" s="6" t="s">
        <v>10</v>
      </c>
      <c r="R190" s="1"/>
      <c r="S190" s="1"/>
      <c r="T190" s="1"/>
      <c r="U190" s="1"/>
      <c r="V190" s="1"/>
    </row>
    <row r="191" spans="1:22" ht="128.25">
      <c r="A191" s="13">
        <v>190</v>
      </c>
      <c r="B191" s="8">
        <v>2016</v>
      </c>
      <c r="C191" s="9" t="s">
        <v>841</v>
      </c>
      <c r="D191" s="6">
        <v>1036398040</v>
      </c>
      <c r="E191" s="8" t="s">
        <v>842</v>
      </c>
      <c r="F191" s="8" t="s">
        <v>10</v>
      </c>
      <c r="G191" s="7" t="s">
        <v>15</v>
      </c>
      <c r="H191" s="8" t="s">
        <v>843</v>
      </c>
      <c r="I191" s="44" t="s">
        <v>844</v>
      </c>
      <c r="J191" s="6" t="s">
        <v>10</v>
      </c>
      <c r="K191" s="8" t="s">
        <v>699</v>
      </c>
      <c r="L191" s="8" t="s">
        <v>10</v>
      </c>
      <c r="M191" s="38" t="s">
        <v>745</v>
      </c>
      <c r="N191" s="39" t="s">
        <v>746</v>
      </c>
      <c r="O191" s="42" t="s">
        <v>1014</v>
      </c>
      <c r="P191" s="9" t="s">
        <v>845</v>
      </c>
      <c r="Q191" s="6" t="s">
        <v>10</v>
      </c>
      <c r="R191" s="1"/>
      <c r="S191" s="1"/>
      <c r="T191" s="1"/>
      <c r="U191" s="1"/>
      <c r="V191" s="1"/>
    </row>
    <row r="192" spans="1:22" ht="210">
      <c r="A192" s="13">
        <v>191</v>
      </c>
      <c r="B192" s="8">
        <v>2017</v>
      </c>
      <c r="C192" s="9" t="s">
        <v>846</v>
      </c>
      <c r="D192" s="6">
        <v>1036611018</v>
      </c>
      <c r="E192" s="8" t="s">
        <v>847</v>
      </c>
      <c r="F192" s="8" t="s">
        <v>10</v>
      </c>
      <c r="G192" s="7" t="s">
        <v>15</v>
      </c>
      <c r="H192" s="8" t="s">
        <v>848</v>
      </c>
      <c r="I192" s="48" t="s">
        <v>849</v>
      </c>
      <c r="J192" s="6" t="s">
        <v>10</v>
      </c>
      <c r="K192" s="35" t="s">
        <v>677</v>
      </c>
      <c r="L192" s="8" t="s">
        <v>10</v>
      </c>
      <c r="M192" s="38" t="s">
        <v>677</v>
      </c>
      <c r="N192" s="39" t="s">
        <v>767</v>
      </c>
      <c r="O192" s="34" t="s">
        <v>703</v>
      </c>
      <c r="P192" s="1"/>
      <c r="Q192" s="6" t="s">
        <v>10</v>
      </c>
      <c r="R192" s="1"/>
      <c r="S192" s="1"/>
      <c r="T192" s="1"/>
      <c r="U192" s="1"/>
      <c r="V192" s="1"/>
    </row>
    <row r="193" spans="1:22" ht="270">
      <c r="A193" s="13">
        <v>192</v>
      </c>
      <c r="B193" s="8">
        <v>2018</v>
      </c>
      <c r="C193" s="9" t="s">
        <v>846</v>
      </c>
      <c r="D193" s="6">
        <v>1036611019</v>
      </c>
      <c r="E193" s="8" t="s">
        <v>850</v>
      </c>
      <c r="F193" s="8" t="s">
        <v>10</v>
      </c>
      <c r="G193" s="7" t="s">
        <v>15</v>
      </c>
      <c r="H193" s="8" t="s">
        <v>848</v>
      </c>
      <c r="I193" s="43" t="s">
        <v>851</v>
      </c>
      <c r="J193" s="6" t="s">
        <v>10</v>
      </c>
      <c r="K193" s="35" t="s">
        <v>1015</v>
      </c>
      <c r="L193" s="8" t="s">
        <v>10</v>
      </c>
      <c r="M193" s="38" t="s">
        <v>756</v>
      </c>
      <c r="N193" s="39" t="s">
        <v>771</v>
      </c>
      <c r="O193" s="34" t="s">
        <v>774</v>
      </c>
      <c r="P193" s="9" t="s">
        <v>852</v>
      </c>
      <c r="Q193" s="6" t="s">
        <v>10</v>
      </c>
      <c r="R193" s="1"/>
      <c r="S193" s="1"/>
      <c r="T193" s="1"/>
      <c r="U193" s="1"/>
      <c r="V193" s="1"/>
    </row>
    <row r="194" spans="1:22" ht="142.5">
      <c r="A194" s="13">
        <v>193</v>
      </c>
      <c r="B194" s="8">
        <v>2015</v>
      </c>
      <c r="C194" s="9" t="s">
        <v>853</v>
      </c>
      <c r="D194" s="6">
        <v>98697882</v>
      </c>
      <c r="E194" s="8" t="s">
        <v>854</v>
      </c>
      <c r="F194" s="9" t="s">
        <v>855</v>
      </c>
      <c r="G194" s="7" t="s">
        <v>15</v>
      </c>
      <c r="H194" s="8" t="s">
        <v>856</v>
      </c>
      <c r="I194" s="43" t="s">
        <v>857</v>
      </c>
      <c r="J194" s="8" t="s">
        <v>1039</v>
      </c>
      <c r="K194" s="35" t="s">
        <v>677</v>
      </c>
      <c r="L194" s="8" t="s">
        <v>10</v>
      </c>
      <c r="M194" s="38" t="s">
        <v>677</v>
      </c>
      <c r="N194" s="39" t="s">
        <v>767</v>
      </c>
      <c r="O194" s="34" t="s">
        <v>703</v>
      </c>
      <c r="P194" s="9" t="s">
        <v>858</v>
      </c>
      <c r="Q194" s="6" t="s">
        <v>10</v>
      </c>
      <c r="R194" s="1"/>
      <c r="S194" s="1"/>
      <c r="T194" s="1"/>
      <c r="U194" s="1"/>
      <c r="V194" s="1"/>
    </row>
    <row r="195" spans="1:22" ht="199.5">
      <c r="A195" s="13">
        <v>194</v>
      </c>
      <c r="B195" s="8">
        <v>2017</v>
      </c>
      <c r="C195" s="9" t="s">
        <v>853</v>
      </c>
      <c r="D195" s="6">
        <v>98697882</v>
      </c>
      <c r="E195" s="8" t="s">
        <v>859</v>
      </c>
      <c r="F195" s="6" t="s">
        <v>10</v>
      </c>
      <c r="G195" s="7" t="s">
        <v>15</v>
      </c>
      <c r="H195" s="8" t="s">
        <v>860</v>
      </c>
      <c r="I195" s="9" t="s">
        <v>861</v>
      </c>
      <c r="J195" s="6" t="s">
        <v>10</v>
      </c>
      <c r="K195" s="8" t="s">
        <v>699</v>
      </c>
      <c r="L195" s="8" t="s">
        <v>10</v>
      </c>
      <c r="M195" s="38" t="s">
        <v>745</v>
      </c>
      <c r="N195" s="39" t="s">
        <v>746</v>
      </c>
      <c r="O195" s="42" t="s">
        <v>1014</v>
      </c>
      <c r="P195" s="9" t="s">
        <v>862</v>
      </c>
      <c r="Q195" s="6" t="s">
        <v>10</v>
      </c>
      <c r="R195" s="1"/>
      <c r="S195" s="1"/>
      <c r="T195" s="1"/>
      <c r="U195" s="1"/>
      <c r="V195" s="1"/>
    </row>
    <row r="196" spans="1:22" ht="99.75">
      <c r="A196" s="13">
        <v>195</v>
      </c>
      <c r="B196" s="8">
        <v>2016</v>
      </c>
      <c r="C196" s="9" t="s">
        <v>853</v>
      </c>
      <c r="D196" s="6">
        <v>98697882</v>
      </c>
      <c r="E196" s="8" t="s">
        <v>863</v>
      </c>
      <c r="F196" s="6" t="s">
        <v>10</v>
      </c>
      <c r="G196" s="7" t="s">
        <v>15</v>
      </c>
      <c r="H196" s="8" t="s">
        <v>864</v>
      </c>
      <c r="I196" s="6" t="s">
        <v>10</v>
      </c>
      <c r="J196" s="6" t="s">
        <v>10</v>
      </c>
      <c r="K196" s="8" t="s">
        <v>699</v>
      </c>
      <c r="L196" s="8" t="s">
        <v>10</v>
      </c>
      <c r="M196" s="38" t="s">
        <v>745</v>
      </c>
      <c r="N196" s="39" t="s">
        <v>746</v>
      </c>
      <c r="O196" s="42" t="s">
        <v>1014</v>
      </c>
      <c r="P196" s="9" t="s">
        <v>865</v>
      </c>
      <c r="Q196" s="6" t="s">
        <v>10</v>
      </c>
      <c r="R196" s="1"/>
      <c r="S196" s="1"/>
      <c r="T196" s="1"/>
      <c r="U196" s="1"/>
      <c r="V196" s="1"/>
    </row>
    <row r="197" spans="1:22" ht="180">
      <c r="A197" s="13">
        <v>196</v>
      </c>
      <c r="B197" s="8">
        <v>2017</v>
      </c>
      <c r="C197" s="9" t="s">
        <v>853</v>
      </c>
      <c r="D197" s="6">
        <v>98697882</v>
      </c>
      <c r="E197" s="8" t="s">
        <v>866</v>
      </c>
      <c r="F197" s="6" t="s">
        <v>10</v>
      </c>
      <c r="G197" s="7" t="s">
        <v>15</v>
      </c>
      <c r="H197" s="8" t="s">
        <v>867</v>
      </c>
      <c r="I197" s="43" t="s">
        <v>868</v>
      </c>
      <c r="J197" s="6" t="s">
        <v>10</v>
      </c>
      <c r="K197" s="8" t="s">
        <v>673</v>
      </c>
      <c r="L197" s="8" t="s">
        <v>10</v>
      </c>
      <c r="M197" s="38" t="s">
        <v>673</v>
      </c>
      <c r="N197" s="39" t="s">
        <v>758</v>
      </c>
      <c r="O197" s="34" t="s">
        <v>702</v>
      </c>
      <c r="P197" s="9" t="s">
        <v>869</v>
      </c>
      <c r="Q197" s="6" t="s">
        <v>10</v>
      </c>
      <c r="R197" s="1"/>
      <c r="S197" s="1"/>
      <c r="T197" s="1"/>
      <c r="U197" s="1"/>
      <c r="V197" s="1"/>
    </row>
    <row r="198" spans="1:22" ht="142.5">
      <c r="A198" s="13">
        <v>197</v>
      </c>
      <c r="B198" s="8">
        <v>2016</v>
      </c>
      <c r="C198" s="9" t="s">
        <v>870</v>
      </c>
      <c r="D198" s="6">
        <v>1214720685</v>
      </c>
      <c r="E198" s="8" t="s">
        <v>871</v>
      </c>
      <c r="F198" s="6" t="s">
        <v>10</v>
      </c>
      <c r="G198" s="7" t="s">
        <v>15</v>
      </c>
      <c r="H198" s="8" t="s">
        <v>872</v>
      </c>
      <c r="I198" s="45" t="s">
        <v>873</v>
      </c>
      <c r="J198" s="6" t="s">
        <v>10</v>
      </c>
      <c r="K198" s="8" t="s">
        <v>678</v>
      </c>
      <c r="L198" s="8" t="s">
        <v>10</v>
      </c>
      <c r="M198" s="38" t="s">
        <v>678</v>
      </c>
      <c r="N198" s="39" t="s">
        <v>747</v>
      </c>
      <c r="O198" s="34" t="s">
        <v>706</v>
      </c>
      <c r="P198" s="9" t="s">
        <v>874</v>
      </c>
      <c r="Q198" s="6" t="s">
        <v>10</v>
      </c>
      <c r="R198" s="1"/>
      <c r="S198" s="1"/>
      <c r="T198" s="1"/>
      <c r="U198" s="1"/>
      <c r="V198" s="1"/>
    </row>
    <row r="199" spans="1:22">
      <c r="A199" s="13">
        <v>198</v>
      </c>
      <c r="B199" s="1"/>
      <c r="C199" s="1"/>
      <c r="D199" s="1"/>
      <c r="E199" s="1"/>
      <c r="F199" s="9"/>
      <c r="G199" s="1"/>
      <c r="H199" s="1"/>
      <c r="I199" s="1"/>
      <c r="J199" s="1"/>
      <c r="K199" s="1"/>
      <c r="L199" s="1"/>
      <c r="M199" s="1"/>
      <c r="N199" s="1"/>
      <c r="O199" s="5"/>
      <c r="P199" s="1"/>
      <c r="Q199" s="1"/>
      <c r="R199" s="1"/>
      <c r="S199" s="1"/>
      <c r="T199" s="1"/>
      <c r="U199" s="1"/>
      <c r="V199" s="1"/>
    </row>
    <row r="200" spans="1:22">
      <c r="A200" s="13">
        <v>199</v>
      </c>
      <c r="B200" s="1"/>
      <c r="C200" s="1"/>
      <c r="D200" s="1"/>
      <c r="E200" s="1"/>
      <c r="F200" s="1"/>
      <c r="G200" s="1"/>
      <c r="H200" s="1"/>
      <c r="I200" s="1"/>
      <c r="J200" s="1"/>
      <c r="K200" s="1"/>
      <c r="L200" s="1"/>
      <c r="M200" s="1"/>
      <c r="N200" s="1"/>
      <c r="O200" s="5"/>
      <c r="P200" s="1"/>
      <c r="Q200" s="1"/>
      <c r="R200" s="1"/>
      <c r="S200" s="1"/>
      <c r="T200" s="1"/>
      <c r="U200" s="1"/>
      <c r="V200" s="1"/>
    </row>
    <row r="201" spans="1:22">
      <c r="A201" s="13">
        <v>200</v>
      </c>
      <c r="B201" s="1"/>
      <c r="C201" s="1"/>
      <c r="D201" s="1"/>
      <c r="E201" s="1"/>
      <c r="F201" s="9"/>
      <c r="G201" s="1"/>
      <c r="H201" s="1"/>
      <c r="I201" s="1"/>
      <c r="J201" s="1"/>
      <c r="K201" s="1"/>
      <c r="L201" s="1"/>
      <c r="M201" s="1"/>
      <c r="N201" s="1"/>
      <c r="O201" s="5"/>
      <c r="P201" s="1"/>
      <c r="Q201" s="1"/>
      <c r="R201" s="1"/>
      <c r="S201" s="1"/>
      <c r="T201" s="1"/>
      <c r="U201" s="1"/>
      <c r="V201" s="1"/>
    </row>
    <row r="202" spans="1:22">
      <c r="A202" s="13">
        <v>201</v>
      </c>
      <c r="B202" s="1"/>
      <c r="C202" s="1"/>
      <c r="D202" s="1"/>
      <c r="E202" s="1"/>
      <c r="F202" s="1"/>
      <c r="G202" s="1"/>
      <c r="H202" s="1"/>
      <c r="I202" s="1"/>
      <c r="J202" s="1"/>
      <c r="K202" s="1"/>
      <c r="L202" s="1"/>
      <c r="M202" s="1"/>
      <c r="N202" s="1"/>
      <c r="O202" s="5"/>
      <c r="P202" s="1"/>
      <c r="Q202" s="1"/>
      <c r="R202" s="1"/>
      <c r="S202" s="1"/>
      <c r="T202" s="1"/>
      <c r="U202" s="1"/>
      <c r="V202" s="1"/>
    </row>
    <row r="203" spans="1:22">
      <c r="A203" s="13">
        <v>202</v>
      </c>
      <c r="B203" s="1"/>
      <c r="C203" s="1"/>
      <c r="D203" s="1"/>
      <c r="E203" s="1"/>
      <c r="F203" s="9"/>
      <c r="G203" s="1"/>
      <c r="H203" s="1"/>
      <c r="I203" s="1"/>
      <c r="J203" s="1"/>
      <c r="K203" s="1"/>
      <c r="L203" s="1"/>
      <c r="M203" s="1"/>
      <c r="N203" s="1"/>
      <c r="O203" s="5"/>
      <c r="P203" s="1"/>
      <c r="Q203" s="1"/>
      <c r="R203" s="1"/>
      <c r="S203" s="1"/>
      <c r="T203" s="1"/>
      <c r="U203" s="1"/>
      <c r="V203" s="1"/>
    </row>
    <row r="204" spans="1:22">
      <c r="A204" s="13">
        <v>203</v>
      </c>
      <c r="B204" s="1"/>
      <c r="C204" s="1"/>
      <c r="D204" s="1"/>
      <c r="E204" s="1"/>
      <c r="F204" s="1"/>
      <c r="G204" s="1"/>
      <c r="H204" s="1"/>
      <c r="I204" s="1"/>
      <c r="J204" s="1"/>
      <c r="K204" s="1"/>
      <c r="L204" s="1"/>
      <c r="M204" s="1"/>
      <c r="N204" s="1"/>
      <c r="O204" s="5"/>
      <c r="P204" s="1"/>
      <c r="Q204" s="1"/>
      <c r="R204" s="1"/>
      <c r="S204" s="1"/>
      <c r="T204" s="1"/>
      <c r="U204" s="1"/>
      <c r="V204" s="1"/>
    </row>
    <row r="205" spans="1:22">
      <c r="A205" s="13">
        <v>204</v>
      </c>
      <c r="B205" s="1"/>
      <c r="C205" s="1"/>
      <c r="D205" s="1"/>
      <c r="E205" s="1"/>
      <c r="F205" s="9"/>
      <c r="G205" s="1"/>
      <c r="H205" s="1"/>
      <c r="I205" s="1"/>
      <c r="J205" s="1"/>
      <c r="K205" s="1"/>
      <c r="L205" s="1"/>
      <c r="M205" s="1"/>
      <c r="N205" s="1"/>
      <c r="O205" s="5"/>
      <c r="P205" s="1"/>
      <c r="Q205" s="1"/>
      <c r="R205" s="1"/>
      <c r="S205" s="1"/>
      <c r="T205" s="1"/>
      <c r="U205" s="1"/>
      <c r="V205" s="1"/>
    </row>
    <row r="206" spans="1:22">
      <c r="A206" s="13">
        <v>205</v>
      </c>
      <c r="B206" s="1"/>
      <c r="C206" s="1"/>
      <c r="D206" s="1"/>
      <c r="E206" s="1"/>
      <c r="F206" s="1"/>
      <c r="G206" s="1"/>
      <c r="H206" s="1"/>
      <c r="I206" s="1"/>
      <c r="J206" s="1"/>
      <c r="K206" s="1"/>
      <c r="L206" s="1"/>
      <c r="M206" s="1"/>
      <c r="N206" s="1"/>
      <c r="O206" s="5"/>
      <c r="P206" s="1"/>
      <c r="Q206" s="1"/>
      <c r="R206" s="1"/>
      <c r="S206" s="1"/>
      <c r="T206" s="1"/>
      <c r="U206" s="1"/>
      <c r="V206" s="1"/>
    </row>
    <row r="207" spans="1:22">
      <c r="A207" s="13">
        <v>206</v>
      </c>
      <c r="B207" s="1"/>
      <c r="C207" s="1"/>
      <c r="D207" s="1"/>
      <c r="E207" s="1"/>
      <c r="F207" s="9"/>
      <c r="G207" s="1"/>
      <c r="H207" s="1"/>
      <c r="I207" s="1"/>
      <c r="J207" s="1"/>
      <c r="K207" s="1"/>
      <c r="L207" s="1"/>
      <c r="M207" s="1"/>
      <c r="N207" s="1"/>
      <c r="O207" s="5"/>
      <c r="P207" s="1"/>
      <c r="Q207" s="1"/>
      <c r="R207" s="1"/>
      <c r="S207" s="1"/>
      <c r="T207" s="1"/>
      <c r="U207" s="1"/>
      <c r="V207" s="1"/>
    </row>
    <row r="208" spans="1:22">
      <c r="A208" s="13">
        <v>207</v>
      </c>
      <c r="B208" s="1"/>
      <c r="C208" s="1"/>
      <c r="D208" s="1"/>
      <c r="E208" s="1"/>
      <c r="F208" s="1"/>
      <c r="G208" s="1"/>
      <c r="H208" s="1"/>
      <c r="I208" s="1"/>
      <c r="J208" s="1"/>
      <c r="K208" s="1"/>
      <c r="L208" s="1"/>
      <c r="M208" s="1"/>
      <c r="N208" s="1"/>
      <c r="O208" s="5"/>
      <c r="P208" s="1"/>
      <c r="Q208" s="1"/>
      <c r="R208" s="1"/>
      <c r="S208" s="1"/>
      <c r="T208" s="1"/>
      <c r="U208" s="1"/>
      <c r="V208" s="1"/>
    </row>
    <row r="209" spans="1:22">
      <c r="A209" s="13">
        <v>208</v>
      </c>
      <c r="B209" s="1"/>
      <c r="C209" s="1"/>
      <c r="D209" s="1"/>
      <c r="E209" s="1"/>
      <c r="F209" s="9"/>
      <c r="G209" s="1"/>
      <c r="H209" s="1"/>
      <c r="I209" s="1"/>
      <c r="J209" s="1"/>
      <c r="K209" s="1"/>
      <c r="L209" s="1"/>
      <c r="M209" s="1"/>
      <c r="N209" s="1"/>
      <c r="O209" s="5"/>
      <c r="P209" s="1"/>
      <c r="Q209" s="1"/>
      <c r="R209" s="1"/>
      <c r="S209" s="1"/>
      <c r="T209" s="1"/>
      <c r="U209" s="1"/>
      <c r="V209" s="1"/>
    </row>
    <row r="210" spans="1:22">
      <c r="A210" s="13">
        <v>209</v>
      </c>
      <c r="B210" s="1"/>
      <c r="C210" s="1"/>
      <c r="D210" s="1"/>
      <c r="E210" s="1"/>
      <c r="F210" s="1"/>
      <c r="G210" s="1"/>
      <c r="H210" s="1"/>
      <c r="I210" s="1"/>
      <c r="J210" s="1"/>
      <c r="K210" s="1"/>
      <c r="L210" s="1"/>
      <c r="M210" s="1"/>
      <c r="N210" s="1"/>
      <c r="O210" s="5"/>
      <c r="P210" s="1"/>
      <c r="Q210" s="1"/>
      <c r="R210" s="1"/>
      <c r="S210" s="1"/>
      <c r="T210" s="1"/>
      <c r="U210" s="1"/>
      <c r="V210" s="1"/>
    </row>
    <row r="211" spans="1:22">
      <c r="A211" s="13">
        <v>210</v>
      </c>
      <c r="B211" s="1"/>
      <c r="C211" s="1"/>
      <c r="D211" s="1"/>
      <c r="E211" s="1"/>
      <c r="F211" s="9"/>
      <c r="G211" s="1"/>
      <c r="H211" s="1"/>
      <c r="I211" s="1"/>
      <c r="J211" s="1"/>
      <c r="K211" s="1"/>
      <c r="L211" s="1"/>
      <c r="M211" s="1"/>
      <c r="N211" s="1"/>
      <c r="O211" s="5"/>
      <c r="P211" s="1"/>
      <c r="Q211" s="1"/>
      <c r="R211" s="1"/>
      <c r="S211" s="1"/>
      <c r="T211" s="1"/>
      <c r="U211" s="1"/>
      <c r="V211" s="1"/>
    </row>
    <row r="212" spans="1:22">
      <c r="A212" s="13">
        <v>211</v>
      </c>
      <c r="B212" s="1"/>
      <c r="C212" s="1"/>
      <c r="D212" s="1"/>
      <c r="E212" s="1"/>
      <c r="F212" s="1"/>
      <c r="G212" s="1"/>
      <c r="H212" s="1"/>
      <c r="I212" s="1"/>
      <c r="J212" s="1"/>
      <c r="K212" s="1"/>
      <c r="L212" s="1"/>
      <c r="M212" s="1"/>
      <c r="N212" s="1"/>
      <c r="O212" s="5"/>
      <c r="P212" s="1"/>
      <c r="Q212" s="1"/>
      <c r="R212" s="1"/>
      <c r="S212" s="1"/>
      <c r="T212" s="1"/>
      <c r="U212" s="1"/>
      <c r="V212" s="1"/>
    </row>
    <row r="213" spans="1:22">
      <c r="A213" s="13">
        <v>212</v>
      </c>
      <c r="B213" s="1"/>
      <c r="C213" s="1"/>
      <c r="D213" s="1"/>
      <c r="E213" s="1"/>
      <c r="F213" s="9"/>
      <c r="G213" s="1"/>
      <c r="H213" s="1"/>
      <c r="I213" s="1"/>
      <c r="J213" s="1"/>
      <c r="K213" s="1"/>
      <c r="L213" s="1"/>
      <c r="M213" s="1"/>
      <c r="N213" s="1"/>
      <c r="O213" s="5"/>
      <c r="P213" s="1"/>
      <c r="Q213" s="1"/>
      <c r="R213" s="1"/>
      <c r="S213" s="1"/>
      <c r="T213" s="1"/>
      <c r="U213" s="1"/>
      <c r="V213" s="1"/>
    </row>
    <row r="214" spans="1:22">
      <c r="A214" s="13">
        <v>213</v>
      </c>
      <c r="B214" s="1"/>
      <c r="C214" s="1"/>
      <c r="D214" s="1"/>
      <c r="E214" s="1"/>
      <c r="F214" s="1"/>
      <c r="G214" s="1"/>
      <c r="H214" s="1"/>
      <c r="I214" s="1"/>
      <c r="J214" s="1"/>
      <c r="K214" s="1"/>
      <c r="L214" s="1"/>
      <c r="M214" s="1"/>
      <c r="N214" s="1"/>
      <c r="O214" s="5"/>
      <c r="P214" s="1"/>
      <c r="Q214" s="1"/>
      <c r="R214" s="1"/>
      <c r="S214" s="1"/>
      <c r="T214" s="1"/>
      <c r="U214" s="1"/>
      <c r="V214" s="1"/>
    </row>
    <row r="215" spans="1:22">
      <c r="A215" s="13">
        <v>214</v>
      </c>
      <c r="B215" s="1"/>
      <c r="C215" s="1"/>
      <c r="D215" s="1"/>
      <c r="E215" s="1"/>
      <c r="F215" s="9"/>
      <c r="G215" s="1"/>
      <c r="H215" s="1"/>
      <c r="I215" s="1"/>
      <c r="J215" s="1"/>
      <c r="K215" s="1"/>
      <c r="L215" s="1"/>
      <c r="M215" s="1"/>
      <c r="N215" s="1"/>
      <c r="O215" s="5"/>
      <c r="P215" s="1"/>
      <c r="Q215" s="1"/>
      <c r="R215" s="1"/>
      <c r="S215" s="1"/>
      <c r="T215" s="1"/>
      <c r="U215" s="1"/>
      <c r="V215" s="1"/>
    </row>
    <row r="216" spans="1:22">
      <c r="A216" s="13">
        <v>215</v>
      </c>
      <c r="B216" s="1"/>
      <c r="C216" s="1"/>
      <c r="D216" s="1"/>
      <c r="E216" s="1"/>
      <c r="F216" s="1"/>
      <c r="G216" s="1"/>
      <c r="H216" s="1"/>
      <c r="I216" s="1"/>
      <c r="J216" s="1"/>
      <c r="K216" s="1"/>
      <c r="L216" s="1"/>
      <c r="M216" s="1"/>
      <c r="N216" s="1"/>
      <c r="O216" s="5"/>
      <c r="P216" s="1"/>
      <c r="Q216" s="1"/>
      <c r="R216" s="1"/>
      <c r="S216" s="1"/>
      <c r="T216" s="1"/>
      <c r="U216" s="1"/>
      <c r="V216" s="1"/>
    </row>
    <row r="217" spans="1:22">
      <c r="A217" s="13">
        <v>216</v>
      </c>
      <c r="B217" s="1"/>
      <c r="C217" s="1"/>
      <c r="D217" s="1"/>
      <c r="E217" s="1"/>
      <c r="F217" s="9"/>
      <c r="G217" s="1"/>
      <c r="H217" s="1"/>
      <c r="I217" s="1"/>
      <c r="J217" s="1"/>
      <c r="K217" s="1"/>
      <c r="L217" s="1"/>
      <c r="M217" s="1"/>
      <c r="N217" s="1"/>
      <c r="O217" s="5"/>
      <c r="P217" s="1"/>
      <c r="Q217" s="1"/>
      <c r="R217" s="1"/>
      <c r="S217" s="1"/>
      <c r="T217" s="1"/>
      <c r="U217" s="1"/>
      <c r="V217" s="1"/>
    </row>
    <row r="218" spans="1:22">
      <c r="A218" s="13">
        <v>217</v>
      </c>
      <c r="B218" s="1"/>
      <c r="C218" s="1"/>
      <c r="D218" s="1"/>
      <c r="E218" s="1"/>
      <c r="F218" s="1"/>
      <c r="G218" s="1"/>
      <c r="H218" s="1"/>
      <c r="I218" s="1"/>
      <c r="J218" s="1"/>
      <c r="K218" s="1"/>
      <c r="L218" s="1"/>
      <c r="M218" s="1"/>
      <c r="N218" s="1"/>
      <c r="O218" s="5"/>
      <c r="P218" s="1"/>
      <c r="Q218" s="1"/>
      <c r="R218" s="1"/>
      <c r="S218" s="1"/>
      <c r="T218" s="1"/>
      <c r="U218" s="1"/>
      <c r="V218" s="1"/>
    </row>
    <row r="219" spans="1:22">
      <c r="A219" s="13">
        <v>218</v>
      </c>
      <c r="B219" s="1"/>
      <c r="C219" s="1"/>
      <c r="D219" s="1"/>
      <c r="E219" s="1"/>
      <c r="F219" s="9"/>
      <c r="G219" s="1"/>
      <c r="H219" s="1"/>
      <c r="I219" s="1"/>
      <c r="J219" s="1"/>
      <c r="K219" s="1"/>
      <c r="L219" s="1"/>
      <c r="M219" s="1"/>
      <c r="N219" s="1"/>
      <c r="O219" s="5"/>
      <c r="P219" s="1"/>
      <c r="Q219" s="1"/>
      <c r="R219" s="1"/>
      <c r="S219" s="1"/>
      <c r="T219" s="1"/>
      <c r="U219" s="1"/>
      <c r="V219" s="1"/>
    </row>
    <row r="220" spans="1:22">
      <c r="A220" s="13">
        <v>219</v>
      </c>
      <c r="B220" s="1"/>
      <c r="C220" s="1"/>
      <c r="D220" s="1"/>
      <c r="E220" s="1"/>
      <c r="F220" s="1"/>
      <c r="G220" s="1"/>
      <c r="H220" s="1"/>
      <c r="I220" s="1"/>
      <c r="J220" s="1"/>
      <c r="K220" s="1"/>
      <c r="L220" s="1"/>
      <c r="M220" s="1"/>
      <c r="N220" s="1"/>
      <c r="O220" s="5"/>
      <c r="P220" s="1"/>
      <c r="Q220" s="1"/>
      <c r="R220" s="1"/>
      <c r="S220" s="1"/>
      <c r="T220" s="1"/>
      <c r="U220" s="1"/>
      <c r="V220" s="1"/>
    </row>
    <row r="221" spans="1:22">
      <c r="A221" s="13">
        <v>220</v>
      </c>
      <c r="B221" s="1"/>
      <c r="C221" s="1"/>
      <c r="D221" s="1"/>
      <c r="E221" s="1"/>
      <c r="F221" s="9"/>
      <c r="G221" s="1"/>
      <c r="H221" s="1"/>
      <c r="I221" s="1"/>
      <c r="J221" s="1"/>
      <c r="K221" s="1"/>
      <c r="L221" s="1"/>
      <c r="M221" s="1"/>
      <c r="N221" s="1"/>
      <c r="O221" s="5"/>
      <c r="P221" s="1"/>
      <c r="Q221" s="1"/>
      <c r="R221" s="1"/>
      <c r="S221" s="1"/>
      <c r="T221" s="1"/>
      <c r="U221" s="1"/>
      <c r="V221" s="1"/>
    </row>
    <row r="222" spans="1:22">
      <c r="A222" s="13">
        <v>221</v>
      </c>
      <c r="B222" s="1"/>
      <c r="C222" s="1"/>
      <c r="D222" s="1"/>
      <c r="E222" s="1"/>
      <c r="F222" s="1"/>
      <c r="G222" s="1"/>
      <c r="H222" s="1"/>
      <c r="I222" s="1"/>
      <c r="J222" s="1"/>
      <c r="K222" s="1"/>
      <c r="L222" s="1"/>
      <c r="M222" s="1"/>
      <c r="N222" s="1"/>
      <c r="O222" s="5"/>
      <c r="P222" s="1"/>
      <c r="Q222" s="1"/>
      <c r="R222" s="1"/>
      <c r="S222" s="1"/>
      <c r="T222" s="1"/>
      <c r="U222" s="1"/>
      <c r="V222" s="1"/>
    </row>
    <row r="223" spans="1:22">
      <c r="A223" s="13">
        <v>222</v>
      </c>
      <c r="B223" s="1"/>
      <c r="C223" s="1"/>
      <c r="D223" s="1"/>
      <c r="E223" s="1"/>
      <c r="F223" s="9"/>
      <c r="G223" s="1"/>
      <c r="H223" s="1"/>
      <c r="I223" s="1"/>
      <c r="J223" s="1"/>
      <c r="K223" s="1"/>
      <c r="L223" s="1"/>
      <c r="M223" s="1"/>
      <c r="N223" s="1"/>
      <c r="O223" s="5"/>
      <c r="P223" s="1"/>
      <c r="Q223" s="1"/>
      <c r="R223" s="1"/>
      <c r="S223" s="1"/>
      <c r="T223" s="1"/>
      <c r="U223" s="1"/>
      <c r="V223" s="1"/>
    </row>
    <row r="224" spans="1:22">
      <c r="A224" s="13">
        <v>223</v>
      </c>
      <c r="B224" s="1"/>
      <c r="C224" s="1"/>
      <c r="D224" s="1"/>
      <c r="E224" s="1"/>
      <c r="F224" s="1"/>
      <c r="G224" s="1"/>
      <c r="H224" s="1"/>
      <c r="I224" s="1"/>
      <c r="J224" s="1"/>
      <c r="K224" s="1"/>
      <c r="L224" s="1"/>
      <c r="M224" s="1"/>
      <c r="N224" s="1"/>
      <c r="O224" s="5"/>
      <c r="P224" s="1"/>
      <c r="Q224" s="1"/>
      <c r="R224" s="1"/>
      <c r="S224" s="1"/>
      <c r="T224" s="1"/>
      <c r="U224" s="1"/>
      <c r="V224" s="1"/>
    </row>
    <row r="225" spans="1:22">
      <c r="A225" s="13">
        <v>224</v>
      </c>
      <c r="B225" s="1"/>
      <c r="C225" s="1"/>
      <c r="D225" s="1"/>
      <c r="E225" s="1"/>
      <c r="F225" s="9"/>
      <c r="G225" s="1"/>
      <c r="H225" s="1"/>
      <c r="I225" s="1"/>
      <c r="J225" s="1"/>
      <c r="K225" s="1"/>
      <c r="L225" s="1"/>
      <c r="M225" s="1"/>
      <c r="N225" s="1"/>
      <c r="O225" s="5"/>
      <c r="P225" s="1"/>
      <c r="Q225" s="1"/>
      <c r="R225" s="1"/>
      <c r="S225" s="1"/>
      <c r="T225" s="1"/>
      <c r="U225" s="1"/>
      <c r="V225" s="1"/>
    </row>
    <row r="226" spans="1:22">
      <c r="A226" s="13">
        <v>225</v>
      </c>
      <c r="B226" s="1"/>
      <c r="C226" s="1"/>
      <c r="D226" s="1"/>
      <c r="E226" s="1"/>
      <c r="F226" s="1"/>
      <c r="G226" s="1"/>
      <c r="H226" s="1"/>
      <c r="I226" s="1"/>
      <c r="J226" s="1"/>
      <c r="K226" s="1"/>
      <c r="L226" s="1"/>
      <c r="M226" s="1"/>
      <c r="N226" s="1"/>
      <c r="O226" s="5"/>
      <c r="P226" s="1"/>
      <c r="Q226" s="1"/>
      <c r="R226" s="1"/>
      <c r="S226" s="1"/>
      <c r="T226" s="1"/>
      <c r="U226" s="1"/>
      <c r="V226" s="1"/>
    </row>
    <row r="227" spans="1:22">
      <c r="A227" s="13">
        <v>226</v>
      </c>
      <c r="B227" s="1"/>
      <c r="C227" s="1"/>
      <c r="D227" s="1"/>
      <c r="E227" s="1"/>
      <c r="F227" s="9"/>
      <c r="G227" s="1"/>
      <c r="H227" s="1"/>
      <c r="I227" s="1"/>
      <c r="J227" s="1"/>
      <c r="K227" s="1"/>
      <c r="L227" s="1"/>
      <c r="M227" s="1"/>
      <c r="N227" s="1"/>
      <c r="O227" s="5"/>
      <c r="P227" s="1"/>
      <c r="Q227" s="1"/>
      <c r="R227" s="1"/>
      <c r="S227" s="1"/>
      <c r="T227" s="1"/>
      <c r="U227" s="1"/>
      <c r="V227" s="1"/>
    </row>
    <row r="228" spans="1:22">
      <c r="A228" s="13">
        <v>227</v>
      </c>
      <c r="B228" s="1"/>
      <c r="C228" s="1"/>
      <c r="D228" s="1"/>
      <c r="E228" s="1"/>
      <c r="F228" s="1"/>
      <c r="G228" s="1"/>
      <c r="H228" s="1"/>
      <c r="I228" s="1"/>
      <c r="J228" s="1"/>
      <c r="K228" s="1"/>
      <c r="L228" s="1"/>
      <c r="M228" s="1"/>
      <c r="N228" s="1"/>
      <c r="O228" s="5"/>
      <c r="P228" s="1"/>
      <c r="Q228" s="1"/>
      <c r="R228" s="1"/>
      <c r="S228" s="1"/>
      <c r="T228" s="1"/>
      <c r="U228" s="1"/>
      <c r="V228" s="1"/>
    </row>
    <row r="229" spans="1:22">
      <c r="A229" s="13">
        <v>228</v>
      </c>
      <c r="B229" s="1"/>
      <c r="C229" s="1"/>
      <c r="D229" s="1"/>
      <c r="E229" s="1"/>
      <c r="F229" s="9"/>
      <c r="G229" s="1"/>
      <c r="H229" s="1"/>
      <c r="I229" s="1"/>
      <c r="J229" s="1"/>
      <c r="K229" s="1"/>
      <c r="L229" s="1"/>
      <c r="M229" s="1"/>
      <c r="N229" s="1"/>
      <c r="O229" s="5"/>
      <c r="P229" s="1"/>
      <c r="Q229" s="1"/>
      <c r="R229" s="1"/>
      <c r="S229" s="1"/>
      <c r="T229" s="1"/>
      <c r="U229" s="1"/>
      <c r="V229" s="1"/>
    </row>
    <row r="230" spans="1:22">
      <c r="A230" s="13">
        <v>229</v>
      </c>
      <c r="B230" s="1"/>
      <c r="C230" s="1"/>
      <c r="D230" s="1"/>
      <c r="E230" s="1"/>
      <c r="F230" s="1"/>
      <c r="G230" s="1"/>
      <c r="H230" s="1"/>
      <c r="I230" s="1"/>
      <c r="J230" s="1"/>
      <c r="K230" s="1"/>
      <c r="L230" s="1"/>
      <c r="M230" s="1"/>
      <c r="N230" s="1"/>
      <c r="O230" s="5"/>
      <c r="P230" s="1"/>
      <c r="Q230" s="1"/>
      <c r="R230" s="1"/>
      <c r="S230" s="1"/>
      <c r="T230" s="1"/>
      <c r="U230" s="1"/>
      <c r="V230" s="1"/>
    </row>
    <row r="231" spans="1:22">
      <c r="A231" s="13">
        <v>230</v>
      </c>
      <c r="B231" s="1"/>
      <c r="C231" s="1"/>
      <c r="D231" s="1"/>
      <c r="E231" s="1"/>
      <c r="F231" s="9"/>
      <c r="G231" s="1"/>
      <c r="H231" s="1"/>
      <c r="I231" s="1"/>
      <c r="J231" s="1"/>
      <c r="K231" s="1"/>
      <c r="L231" s="1"/>
      <c r="M231" s="1"/>
      <c r="N231" s="1"/>
      <c r="O231" s="5"/>
      <c r="P231" s="1"/>
      <c r="Q231" s="1"/>
      <c r="R231" s="1"/>
      <c r="S231" s="1"/>
      <c r="T231" s="1"/>
      <c r="U231" s="1"/>
      <c r="V231" s="1"/>
    </row>
    <row r="232" spans="1:22">
      <c r="A232" s="13">
        <v>231</v>
      </c>
      <c r="B232" s="1"/>
      <c r="C232" s="1"/>
      <c r="D232" s="1"/>
      <c r="E232" s="1"/>
      <c r="F232" s="1"/>
      <c r="G232" s="1"/>
      <c r="H232" s="1"/>
      <c r="I232" s="1"/>
      <c r="J232" s="1"/>
      <c r="K232" s="1"/>
      <c r="L232" s="1"/>
      <c r="M232" s="1"/>
      <c r="N232" s="1"/>
      <c r="O232" s="5"/>
      <c r="P232" s="1"/>
      <c r="Q232" s="1"/>
      <c r="R232" s="1"/>
      <c r="S232" s="1"/>
      <c r="T232" s="1"/>
      <c r="U232" s="1"/>
      <c r="V232" s="1"/>
    </row>
    <row r="233" spans="1:22">
      <c r="A233" s="13">
        <v>232</v>
      </c>
      <c r="B233" s="1"/>
      <c r="C233" s="1"/>
      <c r="D233" s="1"/>
      <c r="E233" s="1"/>
      <c r="F233" s="9"/>
      <c r="G233" s="1"/>
      <c r="H233" s="1"/>
      <c r="I233" s="1"/>
      <c r="J233" s="1"/>
      <c r="K233" s="1"/>
      <c r="L233" s="1"/>
      <c r="M233" s="1"/>
      <c r="N233" s="1"/>
      <c r="O233" s="5"/>
      <c r="P233" s="1"/>
      <c r="Q233" s="1"/>
      <c r="R233" s="1"/>
      <c r="S233" s="1"/>
      <c r="T233" s="1"/>
      <c r="U233" s="1"/>
      <c r="V233" s="1"/>
    </row>
    <row r="234" spans="1:22">
      <c r="A234" s="13">
        <v>233</v>
      </c>
      <c r="B234" s="1"/>
      <c r="C234" s="1"/>
      <c r="D234" s="1"/>
      <c r="E234" s="1"/>
      <c r="F234" s="1"/>
      <c r="G234" s="1"/>
      <c r="H234" s="1"/>
      <c r="I234" s="1"/>
      <c r="J234" s="1"/>
      <c r="K234" s="1"/>
      <c r="L234" s="1"/>
      <c r="M234" s="1"/>
      <c r="N234" s="1"/>
      <c r="O234" s="5"/>
      <c r="P234" s="1"/>
      <c r="Q234" s="1"/>
      <c r="R234" s="1"/>
      <c r="S234" s="1"/>
      <c r="T234" s="1"/>
      <c r="U234" s="1"/>
      <c r="V234" s="1"/>
    </row>
    <row r="235" spans="1:22">
      <c r="A235" s="13">
        <v>234</v>
      </c>
      <c r="B235" s="1"/>
      <c r="C235" s="1"/>
      <c r="D235" s="1"/>
      <c r="E235" s="1"/>
      <c r="F235" s="9"/>
      <c r="G235" s="1"/>
      <c r="H235" s="1"/>
      <c r="I235" s="1"/>
      <c r="J235" s="1"/>
      <c r="K235" s="1"/>
      <c r="L235" s="1"/>
      <c r="M235" s="1"/>
      <c r="N235" s="1"/>
      <c r="O235" s="5"/>
      <c r="P235" s="1"/>
      <c r="Q235" s="1"/>
      <c r="R235" s="1"/>
      <c r="S235" s="1"/>
      <c r="T235" s="1"/>
      <c r="U235" s="1"/>
      <c r="V235" s="1"/>
    </row>
    <row r="236" spans="1:22">
      <c r="A236" s="13">
        <v>235</v>
      </c>
      <c r="B236" s="1"/>
      <c r="C236" s="1"/>
      <c r="D236" s="1"/>
      <c r="E236" s="1"/>
      <c r="F236" s="1"/>
      <c r="G236" s="1"/>
      <c r="H236" s="1"/>
      <c r="I236" s="1"/>
      <c r="J236" s="1"/>
      <c r="K236" s="1"/>
      <c r="L236" s="1"/>
      <c r="M236" s="1"/>
      <c r="N236" s="1"/>
      <c r="O236" s="5"/>
      <c r="P236" s="1"/>
      <c r="Q236" s="1"/>
      <c r="R236" s="1"/>
      <c r="S236" s="1"/>
      <c r="T236" s="1"/>
      <c r="U236" s="1"/>
      <c r="V236" s="1"/>
    </row>
    <row r="237" spans="1:22">
      <c r="A237" s="13">
        <v>236</v>
      </c>
      <c r="B237" s="1"/>
      <c r="C237" s="1"/>
      <c r="D237" s="1"/>
      <c r="E237" s="1"/>
      <c r="F237" s="9"/>
      <c r="G237" s="1"/>
      <c r="H237" s="1"/>
      <c r="I237" s="1"/>
      <c r="J237" s="1"/>
      <c r="K237" s="1"/>
      <c r="L237" s="1"/>
      <c r="M237" s="1"/>
      <c r="N237" s="1"/>
      <c r="O237" s="5"/>
      <c r="P237" s="1"/>
      <c r="Q237" s="1"/>
      <c r="R237" s="1"/>
      <c r="S237" s="1"/>
      <c r="T237" s="1"/>
      <c r="U237" s="1"/>
      <c r="V237" s="1"/>
    </row>
    <row r="238" spans="1:22">
      <c r="A238" s="13">
        <v>237</v>
      </c>
      <c r="B238" s="1"/>
      <c r="C238" s="1"/>
      <c r="D238" s="1"/>
      <c r="E238" s="1"/>
      <c r="F238" s="1"/>
      <c r="G238" s="1"/>
      <c r="H238" s="1"/>
      <c r="I238" s="1"/>
      <c r="J238" s="1"/>
      <c r="K238" s="1"/>
      <c r="L238" s="1"/>
      <c r="M238" s="1"/>
      <c r="N238" s="1"/>
      <c r="O238" s="5"/>
      <c r="P238" s="1"/>
      <c r="Q238" s="1"/>
      <c r="R238" s="1"/>
      <c r="S238" s="1"/>
      <c r="T238" s="1"/>
      <c r="U238" s="1"/>
      <c r="V238" s="1"/>
    </row>
    <row r="239" spans="1:22">
      <c r="A239" s="13">
        <v>238</v>
      </c>
      <c r="B239" s="1"/>
      <c r="C239" s="1"/>
      <c r="D239" s="1"/>
      <c r="E239" s="1"/>
      <c r="F239" s="9"/>
      <c r="G239" s="1"/>
      <c r="H239" s="1"/>
      <c r="I239" s="1"/>
      <c r="J239" s="1"/>
      <c r="K239" s="1"/>
      <c r="L239" s="1"/>
      <c r="M239" s="1"/>
      <c r="N239" s="1"/>
      <c r="O239" s="5"/>
      <c r="P239" s="1"/>
      <c r="Q239" s="1"/>
      <c r="R239" s="1"/>
      <c r="S239" s="1"/>
      <c r="T239" s="1"/>
      <c r="U239" s="1"/>
      <c r="V239" s="1"/>
    </row>
    <row r="240" spans="1:22">
      <c r="A240" s="13">
        <v>239</v>
      </c>
      <c r="B240" s="1"/>
      <c r="C240" s="1"/>
      <c r="D240" s="1"/>
      <c r="E240" s="1"/>
      <c r="F240" s="1"/>
      <c r="G240" s="1"/>
      <c r="H240" s="1"/>
      <c r="I240" s="1"/>
      <c r="J240" s="1"/>
      <c r="K240" s="1"/>
      <c r="L240" s="1"/>
      <c r="M240" s="1"/>
      <c r="N240" s="1"/>
      <c r="O240" s="5"/>
      <c r="P240" s="1"/>
      <c r="Q240" s="1"/>
      <c r="R240" s="1"/>
      <c r="S240" s="1"/>
      <c r="T240" s="1"/>
      <c r="U240" s="1"/>
      <c r="V240" s="1"/>
    </row>
    <row r="241" spans="1:22">
      <c r="A241" s="13">
        <v>240</v>
      </c>
      <c r="B241" s="1"/>
      <c r="C241" s="1"/>
      <c r="D241" s="1"/>
      <c r="E241" s="1"/>
      <c r="F241" s="9"/>
      <c r="G241" s="1"/>
      <c r="H241" s="1"/>
      <c r="I241" s="1"/>
      <c r="J241" s="1"/>
      <c r="K241" s="1"/>
      <c r="L241" s="1"/>
      <c r="M241" s="1"/>
      <c r="N241" s="1"/>
      <c r="O241" s="5"/>
      <c r="P241" s="1"/>
      <c r="Q241" s="1"/>
      <c r="R241" s="1"/>
      <c r="S241" s="1"/>
      <c r="T241" s="1"/>
      <c r="U241" s="1"/>
      <c r="V241" s="1"/>
    </row>
    <row r="242" spans="1:22">
      <c r="A242" s="13">
        <v>241</v>
      </c>
      <c r="B242" s="1"/>
      <c r="C242" s="1"/>
      <c r="D242" s="1"/>
      <c r="E242" s="1"/>
      <c r="F242" s="1"/>
      <c r="G242" s="1"/>
      <c r="H242" s="1"/>
      <c r="I242" s="1"/>
      <c r="J242" s="1"/>
      <c r="K242" s="1"/>
      <c r="L242" s="1"/>
      <c r="M242" s="1"/>
      <c r="N242" s="1"/>
      <c r="O242" s="5"/>
      <c r="P242" s="1"/>
      <c r="Q242" s="1"/>
      <c r="R242" s="1"/>
      <c r="S242" s="1"/>
      <c r="T242" s="1"/>
      <c r="U242" s="1"/>
      <c r="V242" s="1"/>
    </row>
    <row r="243" spans="1:22">
      <c r="A243" s="13">
        <v>242</v>
      </c>
      <c r="B243" s="1"/>
      <c r="C243" s="1"/>
      <c r="D243" s="1"/>
      <c r="E243" s="1"/>
      <c r="F243" s="9"/>
      <c r="G243" s="1"/>
      <c r="H243" s="1"/>
      <c r="I243" s="1"/>
      <c r="J243" s="1"/>
      <c r="K243" s="1"/>
      <c r="L243" s="1"/>
      <c r="M243" s="1"/>
      <c r="N243" s="1"/>
      <c r="O243" s="5"/>
      <c r="P243" s="1"/>
      <c r="Q243" s="1"/>
      <c r="R243" s="1"/>
      <c r="S243" s="1"/>
      <c r="T243" s="1"/>
      <c r="U243" s="1"/>
      <c r="V243" s="1"/>
    </row>
    <row r="244" spans="1:22">
      <c r="A244" s="13">
        <v>243</v>
      </c>
      <c r="B244" s="1"/>
      <c r="C244" s="1"/>
      <c r="D244" s="1"/>
      <c r="E244" s="1"/>
      <c r="F244" s="1"/>
      <c r="G244" s="1"/>
      <c r="H244" s="1"/>
      <c r="I244" s="1"/>
      <c r="J244" s="1"/>
      <c r="K244" s="1"/>
      <c r="L244" s="1"/>
      <c r="M244" s="1"/>
      <c r="N244" s="1"/>
      <c r="O244" s="5"/>
      <c r="P244" s="1"/>
      <c r="Q244" s="1"/>
      <c r="R244" s="1"/>
      <c r="S244" s="1"/>
      <c r="T244" s="1"/>
      <c r="U244" s="1"/>
      <c r="V244" s="1"/>
    </row>
    <row r="245" spans="1:22">
      <c r="A245" s="13">
        <v>244</v>
      </c>
      <c r="B245" s="1"/>
      <c r="C245" s="1"/>
      <c r="D245" s="1"/>
      <c r="E245" s="1"/>
      <c r="F245" s="9"/>
      <c r="G245" s="1"/>
      <c r="H245" s="1"/>
      <c r="I245" s="1"/>
      <c r="J245" s="1"/>
      <c r="K245" s="1"/>
      <c r="L245" s="1"/>
      <c r="M245" s="1"/>
      <c r="N245" s="1"/>
      <c r="O245" s="5"/>
      <c r="P245" s="1"/>
      <c r="Q245" s="1"/>
      <c r="R245" s="1"/>
      <c r="S245" s="1"/>
      <c r="T245" s="1"/>
      <c r="U245" s="1"/>
      <c r="V245" s="1"/>
    </row>
    <row r="246" spans="1:22">
      <c r="A246" s="13">
        <v>245</v>
      </c>
      <c r="B246" s="1"/>
      <c r="C246" s="1"/>
      <c r="D246" s="1"/>
      <c r="E246" s="1"/>
      <c r="F246" s="1"/>
      <c r="G246" s="1"/>
      <c r="H246" s="1"/>
      <c r="I246" s="1"/>
      <c r="J246" s="1"/>
      <c r="K246" s="1"/>
      <c r="L246" s="1"/>
      <c r="M246" s="1"/>
      <c r="N246" s="1"/>
      <c r="O246" s="5"/>
      <c r="P246" s="1"/>
      <c r="Q246" s="1"/>
      <c r="R246" s="1"/>
      <c r="S246" s="1"/>
      <c r="T246" s="1"/>
      <c r="U246" s="1"/>
      <c r="V246" s="1"/>
    </row>
    <row r="247" spans="1:22">
      <c r="A247" s="13">
        <v>246</v>
      </c>
      <c r="B247" s="1"/>
      <c r="C247" s="1"/>
      <c r="D247" s="1"/>
      <c r="E247" s="1"/>
      <c r="F247" s="9"/>
      <c r="G247" s="1"/>
      <c r="H247" s="1"/>
      <c r="I247" s="1"/>
      <c r="J247" s="1"/>
      <c r="K247" s="1"/>
      <c r="L247" s="1"/>
      <c r="M247" s="1"/>
      <c r="N247" s="1"/>
      <c r="O247" s="5"/>
      <c r="P247" s="1"/>
      <c r="Q247" s="1"/>
      <c r="R247" s="1"/>
      <c r="S247" s="1"/>
      <c r="T247" s="1"/>
      <c r="U247" s="1"/>
      <c r="V247" s="1"/>
    </row>
    <row r="248" spans="1:22">
      <c r="A248" s="13">
        <v>247</v>
      </c>
      <c r="B248" s="1"/>
      <c r="C248" s="1"/>
      <c r="D248" s="1"/>
      <c r="E248" s="1"/>
      <c r="F248" s="1"/>
      <c r="G248" s="1"/>
      <c r="H248" s="1"/>
      <c r="I248" s="1"/>
      <c r="J248" s="1"/>
      <c r="K248" s="1"/>
      <c r="L248" s="1"/>
      <c r="M248" s="1"/>
      <c r="N248" s="1"/>
      <c r="O248" s="5"/>
      <c r="P248" s="1"/>
      <c r="Q248" s="1"/>
      <c r="R248" s="1"/>
      <c r="S248" s="1"/>
      <c r="T248" s="1"/>
      <c r="U248" s="1"/>
      <c r="V248" s="1"/>
    </row>
    <row r="249" spans="1:22">
      <c r="A249" s="13">
        <v>248</v>
      </c>
      <c r="B249" s="1"/>
      <c r="C249" s="1"/>
      <c r="D249" s="1"/>
      <c r="E249" s="1"/>
      <c r="F249" s="9"/>
      <c r="G249" s="1"/>
      <c r="H249" s="1"/>
      <c r="I249" s="1"/>
      <c r="J249" s="1"/>
      <c r="K249" s="1"/>
      <c r="L249" s="1"/>
      <c r="M249" s="1"/>
      <c r="N249" s="1"/>
      <c r="O249" s="5"/>
      <c r="P249" s="1"/>
      <c r="Q249" s="1"/>
      <c r="R249" s="1"/>
      <c r="S249" s="1"/>
      <c r="T249" s="1"/>
      <c r="U249" s="1"/>
      <c r="V249" s="1"/>
    </row>
    <row r="250" spans="1:22">
      <c r="A250" s="13">
        <v>249</v>
      </c>
      <c r="B250" s="1"/>
      <c r="C250" s="1"/>
      <c r="D250" s="1"/>
      <c r="E250" s="1"/>
      <c r="F250" s="1"/>
      <c r="G250" s="1"/>
      <c r="H250" s="1"/>
      <c r="I250" s="1"/>
      <c r="J250" s="1"/>
      <c r="K250" s="1"/>
      <c r="L250" s="1"/>
      <c r="M250" s="1"/>
      <c r="N250" s="1"/>
      <c r="O250" s="5"/>
      <c r="P250" s="1"/>
      <c r="Q250" s="1"/>
      <c r="R250" s="1"/>
      <c r="S250" s="1"/>
      <c r="T250" s="1"/>
      <c r="U250" s="1"/>
      <c r="V250" s="1"/>
    </row>
    <row r="251" spans="1:22">
      <c r="A251" s="13">
        <v>250</v>
      </c>
      <c r="B251" s="1"/>
      <c r="C251" s="1"/>
      <c r="D251" s="1"/>
      <c r="E251" s="1"/>
      <c r="F251" s="9"/>
      <c r="G251" s="1"/>
      <c r="H251" s="1"/>
      <c r="I251" s="1"/>
      <c r="J251" s="1"/>
      <c r="K251" s="1"/>
      <c r="L251" s="1"/>
      <c r="M251" s="1"/>
      <c r="N251" s="1"/>
      <c r="O251" s="5"/>
      <c r="P251" s="1"/>
      <c r="Q251" s="1"/>
      <c r="R251" s="1"/>
      <c r="S251" s="1"/>
      <c r="T251" s="1"/>
      <c r="U251" s="1"/>
      <c r="V251" s="1"/>
    </row>
    <row r="252" spans="1:22">
      <c r="A252" s="13">
        <v>251</v>
      </c>
      <c r="B252" s="1"/>
      <c r="C252" s="1"/>
      <c r="D252" s="1"/>
      <c r="E252" s="1"/>
      <c r="F252" s="1"/>
      <c r="G252" s="1"/>
      <c r="H252" s="1"/>
      <c r="I252" s="1"/>
      <c r="J252" s="1"/>
      <c r="K252" s="1"/>
      <c r="L252" s="1"/>
      <c r="M252" s="1"/>
      <c r="N252" s="1"/>
      <c r="O252" s="5"/>
      <c r="P252" s="1"/>
      <c r="Q252" s="1"/>
      <c r="R252" s="1"/>
      <c r="S252" s="1"/>
      <c r="T252" s="1"/>
      <c r="U252" s="1"/>
      <c r="V252" s="1"/>
    </row>
    <row r="253" spans="1:22">
      <c r="A253" s="13">
        <v>252</v>
      </c>
      <c r="B253" s="1"/>
      <c r="C253" s="1"/>
      <c r="D253" s="1"/>
      <c r="E253" s="1"/>
      <c r="F253" s="9"/>
      <c r="G253" s="1"/>
      <c r="H253" s="1"/>
      <c r="I253" s="1"/>
      <c r="J253" s="1"/>
      <c r="K253" s="1"/>
      <c r="L253" s="1"/>
      <c r="M253" s="1"/>
      <c r="N253" s="1"/>
      <c r="O253" s="5"/>
      <c r="P253" s="1"/>
      <c r="Q253" s="1"/>
      <c r="R253" s="1"/>
      <c r="S253" s="1"/>
      <c r="T253" s="1"/>
      <c r="U253" s="1"/>
      <c r="V253" s="1"/>
    </row>
    <row r="254" spans="1:22">
      <c r="A254" s="13">
        <v>253</v>
      </c>
      <c r="B254" s="1"/>
      <c r="C254" s="1"/>
      <c r="D254" s="1"/>
      <c r="E254" s="1"/>
      <c r="F254" s="1"/>
      <c r="G254" s="1"/>
      <c r="H254" s="1"/>
      <c r="I254" s="1"/>
      <c r="J254" s="1"/>
      <c r="K254" s="1"/>
      <c r="L254" s="1"/>
      <c r="M254" s="1"/>
      <c r="N254" s="1"/>
      <c r="O254" s="5"/>
      <c r="P254" s="1"/>
      <c r="Q254" s="1"/>
      <c r="R254" s="1"/>
      <c r="S254" s="1"/>
      <c r="T254" s="1"/>
      <c r="U254" s="1"/>
      <c r="V254" s="1"/>
    </row>
    <row r="255" spans="1:22">
      <c r="A255" s="13">
        <v>254</v>
      </c>
      <c r="B255" s="1"/>
      <c r="C255" s="1"/>
      <c r="D255" s="1"/>
      <c r="E255" s="1"/>
      <c r="F255" s="9"/>
      <c r="G255" s="1"/>
      <c r="H255" s="1"/>
      <c r="I255" s="1"/>
      <c r="J255" s="1"/>
      <c r="K255" s="1"/>
      <c r="L255" s="1"/>
      <c r="M255" s="1"/>
      <c r="N255" s="1"/>
      <c r="O255" s="5"/>
      <c r="P255" s="1"/>
      <c r="Q255" s="1"/>
      <c r="R255" s="1"/>
      <c r="S255" s="1"/>
      <c r="T255" s="1"/>
      <c r="U255" s="1"/>
      <c r="V255" s="1"/>
    </row>
    <row r="256" spans="1:22">
      <c r="A256" s="13">
        <v>255</v>
      </c>
      <c r="B256" s="1"/>
      <c r="C256" s="1"/>
      <c r="D256" s="1"/>
      <c r="E256" s="1"/>
      <c r="F256" s="1"/>
      <c r="G256" s="1"/>
      <c r="H256" s="1"/>
      <c r="I256" s="1"/>
      <c r="J256" s="1"/>
      <c r="K256" s="1"/>
      <c r="L256" s="1"/>
      <c r="M256" s="1"/>
      <c r="N256" s="1"/>
      <c r="O256" s="5"/>
      <c r="P256" s="1"/>
      <c r="Q256" s="1"/>
      <c r="R256" s="1"/>
      <c r="S256" s="1"/>
      <c r="T256" s="1"/>
      <c r="U256" s="1"/>
      <c r="V256" s="1"/>
    </row>
    <row r="257" spans="1:22">
      <c r="A257" s="13">
        <v>256</v>
      </c>
      <c r="B257" s="1"/>
      <c r="C257" s="1"/>
      <c r="D257" s="1"/>
      <c r="E257" s="1"/>
      <c r="F257" s="9"/>
      <c r="G257" s="1"/>
      <c r="H257" s="1"/>
      <c r="I257" s="1"/>
      <c r="J257" s="1"/>
      <c r="K257" s="1"/>
      <c r="L257" s="1"/>
      <c r="M257" s="1"/>
      <c r="N257" s="1"/>
      <c r="O257" s="5"/>
      <c r="P257" s="1"/>
      <c r="Q257" s="1"/>
      <c r="R257" s="1"/>
      <c r="S257" s="1"/>
      <c r="T257" s="1"/>
      <c r="U257" s="1"/>
      <c r="V257" s="1"/>
    </row>
    <row r="258" spans="1:22">
      <c r="A258" s="13">
        <v>257</v>
      </c>
      <c r="B258" s="1"/>
      <c r="C258" s="1"/>
      <c r="D258" s="1"/>
      <c r="E258" s="1"/>
      <c r="F258" s="1"/>
      <c r="G258" s="1"/>
      <c r="H258" s="1"/>
      <c r="I258" s="1"/>
      <c r="J258" s="1"/>
      <c r="K258" s="1"/>
      <c r="L258" s="1"/>
      <c r="M258" s="1"/>
      <c r="N258" s="1"/>
      <c r="O258" s="5"/>
      <c r="P258" s="1"/>
      <c r="Q258" s="1"/>
      <c r="R258" s="1"/>
      <c r="S258" s="1"/>
      <c r="T258" s="1"/>
      <c r="U258" s="1"/>
      <c r="V258" s="1"/>
    </row>
    <row r="259" spans="1:22">
      <c r="A259" s="13">
        <v>258</v>
      </c>
      <c r="B259" s="1"/>
      <c r="C259" s="1"/>
      <c r="D259" s="1"/>
      <c r="E259" s="1"/>
      <c r="F259" s="9"/>
      <c r="G259" s="1"/>
      <c r="H259" s="1"/>
      <c r="I259" s="1"/>
      <c r="J259" s="1"/>
      <c r="K259" s="1"/>
      <c r="L259" s="1"/>
      <c r="M259" s="1"/>
      <c r="N259" s="1"/>
      <c r="O259" s="5"/>
      <c r="P259" s="1"/>
      <c r="Q259" s="1"/>
      <c r="R259" s="1"/>
      <c r="S259" s="1"/>
      <c r="T259" s="1"/>
      <c r="U259" s="1"/>
      <c r="V259" s="1"/>
    </row>
    <row r="260" spans="1:22">
      <c r="A260" s="13">
        <v>259</v>
      </c>
      <c r="B260" s="1"/>
      <c r="C260" s="1"/>
      <c r="D260" s="1"/>
      <c r="E260" s="1"/>
      <c r="F260" s="1"/>
      <c r="G260" s="1"/>
      <c r="H260" s="1"/>
      <c r="I260" s="1"/>
      <c r="J260" s="1"/>
      <c r="K260" s="1"/>
      <c r="L260" s="1"/>
      <c r="M260" s="1"/>
      <c r="N260" s="1"/>
      <c r="O260" s="5"/>
      <c r="P260" s="1"/>
      <c r="Q260" s="1"/>
      <c r="R260" s="1"/>
      <c r="S260" s="1"/>
      <c r="T260" s="1"/>
      <c r="U260" s="1"/>
      <c r="V260" s="1"/>
    </row>
    <row r="261" spans="1:22">
      <c r="A261" s="13">
        <v>260</v>
      </c>
      <c r="B261" s="1"/>
      <c r="C261" s="1"/>
      <c r="D261" s="1"/>
      <c r="E261" s="1"/>
      <c r="F261" s="9"/>
      <c r="G261" s="1"/>
      <c r="H261" s="1"/>
      <c r="I261" s="1"/>
      <c r="J261" s="1"/>
      <c r="K261" s="1"/>
      <c r="L261" s="1"/>
      <c r="M261" s="1"/>
      <c r="N261" s="1"/>
      <c r="O261" s="5"/>
      <c r="P261" s="1"/>
      <c r="Q261" s="1"/>
      <c r="R261" s="1"/>
      <c r="S261" s="1"/>
      <c r="T261" s="1"/>
      <c r="U261" s="1"/>
      <c r="V261" s="1"/>
    </row>
    <row r="262" spans="1:22">
      <c r="A262" s="13">
        <v>261</v>
      </c>
      <c r="B262" s="1"/>
      <c r="C262" s="1"/>
      <c r="D262" s="1"/>
      <c r="E262" s="1"/>
      <c r="F262" s="1"/>
      <c r="G262" s="1"/>
      <c r="H262" s="1"/>
      <c r="I262" s="1"/>
      <c r="J262" s="1"/>
      <c r="K262" s="1"/>
      <c r="L262" s="1"/>
      <c r="M262" s="1"/>
      <c r="N262" s="1"/>
      <c r="O262" s="5"/>
      <c r="P262" s="1"/>
      <c r="Q262" s="1"/>
      <c r="R262" s="1"/>
      <c r="S262" s="1"/>
      <c r="T262" s="1"/>
      <c r="U262" s="1"/>
      <c r="V262" s="1"/>
    </row>
    <row r="263" spans="1:22">
      <c r="A263" s="13">
        <v>262</v>
      </c>
      <c r="B263" s="1"/>
      <c r="C263" s="1"/>
      <c r="D263" s="1"/>
      <c r="E263" s="1"/>
      <c r="F263" s="9"/>
      <c r="G263" s="1"/>
      <c r="H263" s="1"/>
      <c r="I263" s="1"/>
      <c r="J263" s="1"/>
      <c r="K263" s="1"/>
      <c r="L263" s="1"/>
      <c r="M263" s="1"/>
      <c r="N263" s="1"/>
      <c r="O263" s="5"/>
      <c r="P263" s="1"/>
      <c r="Q263" s="1"/>
      <c r="R263" s="1"/>
      <c r="S263" s="1"/>
      <c r="T263" s="1"/>
      <c r="U263" s="1"/>
      <c r="V263" s="1"/>
    </row>
    <row r="264" spans="1:22">
      <c r="A264" s="13">
        <v>263</v>
      </c>
      <c r="B264" s="1"/>
      <c r="C264" s="1"/>
      <c r="D264" s="1"/>
      <c r="E264" s="1"/>
      <c r="F264" s="1"/>
      <c r="G264" s="1"/>
      <c r="H264" s="1"/>
      <c r="I264" s="1"/>
      <c r="J264" s="1"/>
      <c r="K264" s="1"/>
      <c r="L264" s="1"/>
      <c r="M264" s="1"/>
      <c r="N264" s="1"/>
      <c r="O264" s="5"/>
      <c r="P264" s="1"/>
      <c r="Q264" s="1"/>
      <c r="R264" s="1"/>
      <c r="S264" s="1"/>
      <c r="T264" s="1"/>
      <c r="U264" s="1"/>
      <c r="V264" s="1"/>
    </row>
    <row r="265" spans="1:22">
      <c r="A265" s="13">
        <v>264</v>
      </c>
      <c r="B265" s="1"/>
      <c r="C265" s="1"/>
      <c r="D265" s="1"/>
      <c r="E265" s="1"/>
      <c r="F265" s="9"/>
      <c r="G265" s="1"/>
      <c r="H265" s="1"/>
      <c r="I265" s="1"/>
      <c r="J265" s="1"/>
      <c r="K265" s="1"/>
      <c r="L265" s="1"/>
      <c r="M265" s="1"/>
      <c r="N265" s="1"/>
      <c r="O265" s="5"/>
      <c r="P265" s="1"/>
      <c r="Q265" s="1"/>
      <c r="R265" s="1"/>
      <c r="S265" s="1"/>
      <c r="T265" s="1"/>
      <c r="U265" s="1"/>
      <c r="V265" s="1"/>
    </row>
    <row r="266" spans="1:22">
      <c r="A266" s="13">
        <v>265</v>
      </c>
      <c r="B266" s="1"/>
      <c r="C266" s="1"/>
      <c r="D266" s="1"/>
      <c r="E266" s="1"/>
      <c r="F266" s="1"/>
      <c r="G266" s="1"/>
      <c r="H266" s="1"/>
      <c r="I266" s="1"/>
      <c r="J266" s="1"/>
      <c r="K266" s="1"/>
      <c r="L266" s="1"/>
      <c r="M266" s="1"/>
      <c r="N266" s="1"/>
      <c r="O266" s="5"/>
      <c r="P266" s="1"/>
      <c r="Q266" s="1"/>
      <c r="R266" s="1"/>
      <c r="S266" s="1"/>
      <c r="T266" s="1"/>
      <c r="U266" s="1"/>
      <c r="V266" s="1"/>
    </row>
    <row r="267" spans="1:22">
      <c r="A267" s="13">
        <v>266</v>
      </c>
      <c r="B267" s="1"/>
      <c r="C267" s="1"/>
      <c r="D267" s="1"/>
      <c r="E267" s="1"/>
      <c r="F267" s="9"/>
      <c r="G267" s="1"/>
      <c r="H267" s="1"/>
      <c r="I267" s="1"/>
      <c r="J267" s="1"/>
      <c r="K267" s="1"/>
      <c r="L267" s="1"/>
      <c r="M267" s="1"/>
      <c r="N267" s="1"/>
      <c r="O267" s="5"/>
      <c r="P267" s="1"/>
      <c r="Q267" s="1"/>
      <c r="R267" s="1"/>
      <c r="S267" s="1"/>
      <c r="T267" s="1"/>
      <c r="U267" s="1"/>
      <c r="V267" s="1"/>
    </row>
    <row r="268" spans="1:22">
      <c r="A268" s="13">
        <v>267</v>
      </c>
      <c r="B268" s="1"/>
      <c r="C268" s="1"/>
      <c r="D268" s="1"/>
      <c r="E268" s="1"/>
      <c r="F268" s="1"/>
      <c r="G268" s="1"/>
      <c r="H268" s="1"/>
      <c r="I268" s="1"/>
      <c r="J268" s="1"/>
      <c r="K268" s="1"/>
      <c r="L268" s="1"/>
      <c r="M268" s="1"/>
      <c r="N268" s="1"/>
      <c r="O268" s="5"/>
      <c r="P268" s="1"/>
      <c r="Q268" s="1"/>
      <c r="R268" s="1"/>
      <c r="S268" s="1"/>
      <c r="T268" s="1"/>
      <c r="U268" s="1"/>
      <c r="V268" s="1"/>
    </row>
    <row r="269" spans="1:22">
      <c r="A269" s="13">
        <v>268</v>
      </c>
    </row>
  </sheetData>
  <autoFilter ref="A1:Q269">
    <sortState ref="A4:Q183">
      <sortCondition ref="A1:A269"/>
    </sortState>
  </autoFilter>
  <hyperlinks>
    <hyperlink ref="N2" r:id="rId1" display="https://vocabularies.unesco.org/browser/thesaurus/es/page/?uri=http%3A%2F%2Fvocabularies.unesco.org%2Fthesaurus%2Fconcept5062"/>
    <hyperlink ref="M3" r:id="rId2" tooltip="ver detalles de  bellas artes (Término general) " display="https://vocabularyserver.com/tee/es/index.php?tema=371&amp;/bellas-artes"/>
    <hyperlink ref="N5" r:id="rId3"/>
    <hyperlink ref="N6" r:id="rId4"/>
    <hyperlink ref="N7" r:id="rId5"/>
    <hyperlink ref="M8" r:id="rId6" tooltip="ver detalles de  sistema multimedia (Término general) " display="https://vocabularyserver.com/tee/es/index.php?tema=3117&amp;/sistema-multimedia"/>
    <hyperlink ref="N8" r:id="rId7"/>
    <hyperlink ref="M9" r:id="rId8" tooltip="ver detalles de  bellas artes (Término general) " display="https://vocabularyserver.com/tee/es/index.php?tema=371&amp;/bellas-artes"/>
    <hyperlink ref="M10" r:id="rId9" tooltip="ver detalles de  bellas artes (Término general) " display="https://vocabularyserver.com/tee/es/index.php?tema=371&amp;/bellas-artes"/>
    <hyperlink ref="N12" r:id="rId10"/>
    <hyperlink ref="N13" r:id="rId11"/>
    <hyperlink ref="N15" r:id="rId12"/>
    <hyperlink ref="M15" r:id="rId13" tooltip="ver detalles de  pintura (Término específico) " display="http://vocabularios.caicyt.gov.ar/spines/index.php?tema=6765&amp;/pintura"/>
    <hyperlink ref="M16" r:id="rId14" tooltip="ver detalles de  pintura (Término específico) " display="http://vocabularios.caicyt.gov.ar/spines/index.php?tema=6765&amp;/pintura"/>
    <hyperlink ref="N16" r:id="rId15"/>
    <hyperlink ref="M17" r:id="rId16" tooltip="ver detalles de  bellas artes (Término general) " display="http://vocabularios.caicyt.gov.ar/spines/index.php?tema=3126&amp;/bellas-artes"/>
    <hyperlink ref="M18" r:id="rId17" tooltip="ver detalles de  materiales audiovisuales (Término general) " display="http://vocabularios.caicyt.gov.ar/spines/index.php?tema=6738&amp;/materiales-audiovisuales"/>
    <hyperlink ref="M20" r:id="rId18" tooltip="ver detalles de  artes plasticas (Término general) " display="http://vocabularios.caicyt.gov.ar/spines/index.php?tema=3121&amp;/artes-plasticas"/>
    <hyperlink ref="M25" r:id="rId19" tooltip="ver detalles de  artes plasticas (Término general) " display="http://vocabularios.caicyt.gov.ar/spines/index.php?tema=3121&amp;/artes-plasticas"/>
    <hyperlink ref="N29" r:id="rId20"/>
    <hyperlink ref="N34" r:id="rId21"/>
    <hyperlink ref="M49" r:id="rId22" tooltip="ver detalles de  bellas artes (Término general) " display="https://vocabularyserver.com/tee/es/index.php?tema=371&amp;/bellas-artes"/>
    <hyperlink ref="M51" r:id="rId23" tooltip="ver detalles de  bellas artes (Término general) " display="https://vocabularyserver.com/tee/es/index.php?tema=371&amp;/bellas-artes"/>
    <hyperlink ref="M52" r:id="rId24" tooltip="ver detalles de  bellas artes (Término general) " display="https://vocabularyserver.com/tee/es/index.php?tema=371&amp;/bellas-artes"/>
    <hyperlink ref="M54" r:id="rId25" tooltip="ver detalles de  bellas artes (Término general) " display="https://vocabularyserver.com/tee/es/index.php?tema=371&amp;/bellas-artes"/>
    <hyperlink ref="M55" r:id="rId26" tooltip="ver detalles de  bellas artes (Término general) " display="https://vocabularyserver.com/tee/es/index.php?tema=371&amp;/bellas-artes"/>
    <hyperlink ref="M60" r:id="rId27" tooltip="ver detalles de  bellas artes (Término general) " display="https://vocabularyserver.com/tee/es/index.php?tema=371&amp;/bellas-artes"/>
    <hyperlink ref="M63" r:id="rId28" tooltip="ver detalles de  bellas artes (Término general) " display="https://vocabularyserver.com/tee/es/index.php?tema=371&amp;/bellas-artes"/>
    <hyperlink ref="M64" r:id="rId29" tooltip="ver detalles de  bellas artes (Término general) " display="https://vocabularyserver.com/tee/es/index.php?tema=371&amp;/bellas-artes"/>
    <hyperlink ref="M65" r:id="rId30" tooltip="ver detalles de  bellas artes (Término general) " display="https://vocabularyserver.com/tee/es/index.php?tema=371&amp;/bellas-artes"/>
    <hyperlink ref="M71" r:id="rId31" tooltip="ver detalles de  bellas artes (Término general) " display="https://vocabularyserver.com/tee/es/index.php?tema=371&amp;/bellas-artes"/>
    <hyperlink ref="M72" r:id="rId32" tooltip="ver detalles de  bellas artes (Término general) " display="https://vocabularyserver.com/tee/es/index.php?tema=371&amp;/bellas-artes"/>
    <hyperlink ref="M75" r:id="rId33" tooltip="ver detalles de  bellas artes (Término general) " display="https://vocabularyserver.com/tee/es/index.php?tema=371&amp;/bellas-artes"/>
    <hyperlink ref="M76" r:id="rId34" tooltip="ver detalles de  bellas artes (Término general) " display="https://vocabularyserver.com/tee/es/index.php?tema=371&amp;/bellas-artes"/>
    <hyperlink ref="M77" r:id="rId35" tooltip="ver detalles de  bellas artes (Término general) " display="https://vocabularyserver.com/tee/es/index.php?tema=371&amp;/bellas-artes"/>
    <hyperlink ref="M78" r:id="rId36" tooltip="ver detalles de  bellas artes (Término general) " display="https://vocabularyserver.com/tee/es/index.php?tema=371&amp;/bellas-artes"/>
    <hyperlink ref="M79" r:id="rId37" tooltip="ver detalles de  bellas artes (Término general) " display="https://vocabularyserver.com/tee/es/index.php?tema=371&amp;/bellas-artes"/>
    <hyperlink ref="M80" r:id="rId38" tooltip="ver detalles de  bellas artes (Término general) " display="https://vocabularyserver.com/tee/es/index.php?tema=371&amp;/bellas-artes"/>
    <hyperlink ref="M81" r:id="rId39" tooltip="ver detalles de  bellas artes (Término general) " display="https://vocabularyserver.com/tee/es/index.php?tema=371&amp;/bellas-artes"/>
    <hyperlink ref="M86" r:id="rId40" tooltip="ver detalles de  bellas artes (Término general) " display="https://vocabularyserver.com/tee/es/index.php?tema=371&amp;/bellas-artes"/>
    <hyperlink ref="M87" r:id="rId41" tooltip="ver detalles de  bellas artes (Término general) " display="https://vocabularyserver.com/tee/es/index.php?tema=371&amp;/bellas-artes"/>
    <hyperlink ref="M90" r:id="rId42" tooltip="ver detalles de  bellas artes (Término general) " display="https://vocabularyserver.com/tee/es/index.php?tema=371&amp;/bellas-artes"/>
    <hyperlink ref="M91" r:id="rId43" tooltip="ver detalles de  bellas artes (Término general) " display="https://vocabularyserver.com/tee/es/index.php?tema=371&amp;/bellas-artes"/>
    <hyperlink ref="M92" r:id="rId44" tooltip="ver detalles de  bellas artes (Término general) " display="https://vocabularyserver.com/tee/es/index.php?tema=371&amp;/bellas-artes"/>
    <hyperlink ref="M93" r:id="rId45" tooltip="ver detalles de  bellas artes (Término general) " display="https://vocabularyserver.com/tee/es/index.php?tema=371&amp;/bellas-artes"/>
    <hyperlink ref="M94" r:id="rId46" tooltip="ver detalles de  bellas artes (Término general) " display="https://vocabularyserver.com/tee/es/index.php?tema=371&amp;/bellas-artes"/>
    <hyperlink ref="M95" r:id="rId47" tooltip="ver detalles de  bellas artes (Término general) " display="https://vocabularyserver.com/tee/es/index.php?tema=371&amp;/bellas-artes"/>
    <hyperlink ref="M96" r:id="rId48" tooltip="ver detalles de  bellas artes (Término general) " display="https://vocabularyserver.com/tee/es/index.php?tema=371&amp;/bellas-artes"/>
    <hyperlink ref="M97" r:id="rId49" tooltip="ver detalles de  bellas artes (Término general) " display="https://vocabularyserver.com/tee/es/index.php?tema=371&amp;/bellas-artes"/>
    <hyperlink ref="M98" r:id="rId50" tooltip="ver detalles de  bellas artes (Término general) " display="https://vocabularyserver.com/tee/es/index.php?tema=371&amp;/bellas-artes"/>
    <hyperlink ref="M100" r:id="rId51" tooltip="ver detalles de  bellas artes (Término general) " display="https://vocabularyserver.com/tee/es/index.php?tema=371&amp;/bellas-artes"/>
    <hyperlink ref="M102" r:id="rId52" tooltip="ver detalles de  bellas artes (Término general) " display="https://vocabularyserver.com/tee/es/index.php?tema=371&amp;/bellas-artes"/>
    <hyperlink ref="M107" r:id="rId53" tooltip="ver detalles de  bellas artes (Término general) " display="https://vocabularyserver.com/tee/es/index.php?tema=371&amp;/bellas-artes"/>
    <hyperlink ref="M108" r:id="rId54" tooltip="ver detalles de  bellas artes (Término general) " display="https://vocabularyserver.com/tee/es/index.php?tema=371&amp;/bellas-artes"/>
    <hyperlink ref="N111" r:id="rId55"/>
    <hyperlink ref="N112" r:id="rId56"/>
    <hyperlink ref="M137" r:id="rId57" tooltip="ver detalles de  bellas artes (Término general) " display="https://vocabularyserver.com/tee/es/index.php?tema=371&amp;/bellas-artes"/>
    <hyperlink ref="N146" r:id="rId58" tooltip="ver detalles de  sistema multimedia (Término general) " display="https://vocabularyserver.com/tee/es/index.php?tema=3117&amp;/sistema-multimedia"/>
    <hyperlink ref="P146" r:id="rId59"/>
    <hyperlink ref="N185" r:id="rId60"/>
    <hyperlink ref="M186" r:id="rId61" tooltip="ver detalles de  artes plasticas (Término general) " display="http://vocabularios.caicyt.gov.ar/spines/index.php?tema=3121&amp;/artes-plasticas"/>
    <hyperlink ref="M190" r:id="rId62" tooltip="ver detalles de  artes plasticas (Término general) " display="http://vocabularios.caicyt.gov.ar/spines/index.php?tema=3121&amp;/artes-plasticas"/>
  </hyperlinks>
  <pageMargins left="0.7" right="0.7" top="0.75" bottom="0.75" header="0.3" footer="0.3"/>
  <pageSetup orientation="portrait"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4"/>
  <sheetViews>
    <sheetView topLeftCell="C3" zoomScaleNormal="100" workbookViewId="0">
      <selection activeCell="C3" sqref="C3"/>
    </sheetView>
  </sheetViews>
  <sheetFormatPr baseColWidth="10" defaultColWidth="11.5703125" defaultRowHeight="15"/>
  <cols>
    <col min="1" max="2" width="11.5703125" style="63"/>
    <col min="3" max="3" width="24.5703125" style="76" customWidth="1"/>
    <col min="4" max="4" width="29.140625" style="63" customWidth="1"/>
    <col min="5" max="5" width="18.5703125" style="63" customWidth="1"/>
    <col min="6" max="6" width="21.7109375" style="63" customWidth="1"/>
    <col min="7" max="7" width="31.5703125" style="70" customWidth="1"/>
    <col min="8" max="8" width="26.42578125" style="70" customWidth="1"/>
    <col min="9" max="9" width="21" style="63" customWidth="1"/>
    <col min="10" max="15" width="11.5703125" style="63"/>
    <col min="16" max="16" width="17.28515625" style="63" customWidth="1"/>
    <col min="17" max="16384" width="11.5703125" style="63"/>
  </cols>
  <sheetData>
    <row r="1" spans="1:45" s="51" customFormat="1" ht="24.75" customHeight="1">
      <c r="A1" s="37" t="s">
        <v>1</v>
      </c>
      <c r="B1" s="37" t="s">
        <v>0</v>
      </c>
      <c r="C1" s="50" t="s">
        <v>2</v>
      </c>
      <c r="D1" s="37" t="s">
        <v>12</v>
      </c>
      <c r="E1" s="37" t="s">
        <v>14</v>
      </c>
      <c r="F1" s="37" t="s">
        <v>9</v>
      </c>
      <c r="G1" s="50" t="s">
        <v>4</v>
      </c>
      <c r="H1" s="50" t="s">
        <v>5</v>
      </c>
      <c r="I1" s="37" t="s">
        <v>3</v>
      </c>
      <c r="J1" s="37" t="s">
        <v>7</v>
      </c>
      <c r="K1" s="37" t="s">
        <v>668</v>
      </c>
      <c r="L1" s="37" t="s">
        <v>670</v>
      </c>
      <c r="M1" s="37" t="s">
        <v>8</v>
      </c>
      <c r="N1" s="37" t="s">
        <v>671</v>
      </c>
      <c r="O1" s="37" t="s">
        <v>669</v>
      </c>
      <c r="P1" s="37" t="s">
        <v>6</v>
      </c>
      <c r="Q1" s="37" t="s">
        <v>13</v>
      </c>
      <c r="R1" s="53"/>
      <c r="S1" s="53"/>
      <c r="T1" s="53"/>
      <c r="U1" s="53"/>
      <c r="V1" s="53"/>
      <c r="W1" s="53"/>
      <c r="X1" s="53"/>
      <c r="Y1" s="53"/>
    </row>
    <row r="2" spans="1:45" ht="62.45" customHeight="1">
      <c r="A2" s="54">
        <v>42</v>
      </c>
      <c r="B2" s="55">
        <v>2015</v>
      </c>
      <c r="C2" s="75" t="s">
        <v>811</v>
      </c>
      <c r="D2" s="55">
        <v>71735398</v>
      </c>
      <c r="E2" s="55" t="s">
        <v>812</v>
      </c>
      <c r="F2" s="55" t="s">
        <v>10</v>
      </c>
      <c r="G2" s="57" t="s">
        <v>15</v>
      </c>
      <c r="H2" s="75" t="s">
        <v>813</v>
      </c>
      <c r="I2" s="55" t="s">
        <v>10</v>
      </c>
      <c r="J2" s="55" t="s">
        <v>1038</v>
      </c>
      <c r="K2" s="65" t="s">
        <v>10</v>
      </c>
      <c r="L2" s="65" t="s">
        <v>10</v>
      </c>
      <c r="M2" s="65" t="s">
        <v>10</v>
      </c>
      <c r="N2" s="65" t="s">
        <v>10</v>
      </c>
      <c r="O2" s="73" t="s">
        <v>10</v>
      </c>
      <c r="P2" s="60" t="s">
        <v>814</v>
      </c>
      <c r="Q2" s="59"/>
      <c r="R2" s="61"/>
      <c r="S2" s="61"/>
      <c r="T2" s="61"/>
      <c r="U2" s="61"/>
      <c r="V2" s="61"/>
      <c r="W2" s="61"/>
      <c r="X2" s="61"/>
      <c r="Y2" s="61"/>
      <c r="Z2" s="62"/>
      <c r="AA2" s="59"/>
      <c r="AB2" s="59"/>
      <c r="AC2" s="59"/>
      <c r="AD2" s="59"/>
      <c r="AE2" s="59"/>
      <c r="AF2" s="59"/>
      <c r="AG2" s="59"/>
      <c r="AH2" s="59"/>
      <c r="AI2" s="59"/>
      <c r="AJ2" s="59"/>
      <c r="AK2" s="59"/>
      <c r="AL2" s="59"/>
      <c r="AM2" s="59"/>
      <c r="AN2" s="59"/>
      <c r="AO2" s="59"/>
      <c r="AP2" s="59"/>
      <c r="AQ2" s="59"/>
      <c r="AR2" s="59"/>
      <c r="AS2" s="59"/>
    </row>
    <row r="3" spans="1:45" ht="45">
      <c r="A3" s="64">
        <v>10</v>
      </c>
      <c r="B3" s="55">
        <v>2016</v>
      </c>
      <c r="C3" s="75" t="s">
        <v>448</v>
      </c>
      <c r="D3" s="55" t="s">
        <v>10</v>
      </c>
      <c r="E3" s="55" t="s">
        <v>10</v>
      </c>
      <c r="F3" s="56" t="s">
        <v>450</v>
      </c>
      <c r="G3" s="57" t="s">
        <v>15</v>
      </c>
      <c r="H3" s="75" t="s">
        <v>10</v>
      </c>
      <c r="I3" s="55" t="s">
        <v>10</v>
      </c>
      <c r="J3" s="55" t="s">
        <v>10</v>
      </c>
      <c r="K3" s="65" t="s">
        <v>10</v>
      </c>
      <c r="L3" s="65" t="s">
        <v>10</v>
      </c>
      <c r="M3" s="65" t="s">
        <v>10</v>
      </c>
      <c r="N3" s="65" t="s">
        <v>10</v>
      </c>
      <c r="O3" s="66" t="s">
        <v>10</v>
      </c>
      <c r="P3" s="67" t="s">
        <v>485</v>
      </c>
      <c r="Q3" s="65"/>
      <c r="R3" s="61"/>
      <c r="S3" s="61"/>
      <c r="T3" s="61"/>
      <c r="U3" s="61"/>
      <c r="V3" s="61"/>
      <c r="W3" s="61"/>
      <c r="X3" s="61"/>
      <c r="Y3" s="61"/>
      <c r="Z3" s="62"/>
      <c r="AA3" s="59"/>
      <c r="AB3" s="59"/>
      <c r="AC3" s="59"/>
      <c r="AD3" s="59"/>
      <c r="AE3" s="59"/>
      <c r="AF3" s="59"/>
      <c r="AG3" s="59"/>
      <c r="AH3" s="59"/>
      <c r="AI3" s="59"/>
      <c r="AJ3" s="59"/>
      <c r="AK3" s="59"/>
    </row>
    <row r="4" spans="1:45" ht="30">
      <c r="A4" s="64">
        <v>11</v>
      </c>
      <c r="B4" s="55">
        <v>2017</v>
      </c>
      <c r="C4" s="75" t="s">
        <v>499</v>
      </c>
      <c r="D4" s="55">
        <v>43627505</v>
      </c>
      <c r="E4" s="56" t="s">
        <v>506</v>
      </c>
      <c r="F4" s="56" t="s">
        <v>504</v>
      </c>
      <c r="G4" s="57" t="s">
        <v>15</v>
      </c>
      <c r="H4" s="75" t="s">
        <v>10</v>
      </c>
      <c r="I4" s="55" t="s">
        <v>10</v>
      </c>
      <c r="J4" s="55" t="s">
        <v>10</v>
      </c>
      <c r="K4" s="65" t="s">
        <v>10</v>
      </c>
      <c r="L4" s="65" t="s">
        <v>10</v>
      </c>
      <c r="M4" s="65" t="s">
        <v>10</v>
      </c>
      <c r="N4" s="65" t="s">
        <v>10</v>
      </c>
      <c r="O4" s="66" t="s">
        <v>10</v>
      </c>
      <c r="P4" s="55" t="s">
        <v>10</v>
      </c>
      <c r="Q4" s="65" t="s">
        <v>38</v>
      </c>
      <c r="R4" s="61"/>
      <c r="S4" s="61"/>
      <c r="T4" s="61"/>
      <c r="U4" s="61"/>
      <c r="V4" s="61"/>
      <c r="W4" s="61"/>
      <c r="X4" s="61"/>
      <c r="Y4" s="61"/>
      <c r="Z4" s="62"/>
      <c r="AA4" s="59"/>
      <c r="AB4" s="59"/>
      <c r="AC4" s="59"/>
      <c r="AD4" s="59"/>
      <c r="AE4" s="59"/>
      <c r="AF4" s="59"/>
      <c r="AG4" s="59"/>
      <c r="AH4" s="59"/>
      <c r="AI4" s="59"/>
      <c r="AJ4" s="59"/>
      <c r="AK4" s="59"/>
    </row>
    <row r="5" spans="1:45" ht="30">
      <c r="A5" s="64">
        <v>12</v>
      </c>
      <c r="B5" s="55">
        <v>2017</v>
      </c>
      <c r="C5" s="75" t="s">
        <v>500</v>
      </c>
      <c r="D5" s="55">
        <v>1045111118</v>
      </c>
      <c r="E5" s="56" t="s">
        <v>507</v>
      </c>
      <c r="F5" s="56" t="s">
        <v>363</v>
      </c>
      <c r="G5" s="57" t="s">
        <v>15</v>
      </c>
      <c r="H5" s="75" t="s">
        <v>10</v>
      </c>
      <c r="I5" s="55" t="s">
        <v>10</v>
      </c>
      <c r="J5" s="55" t="s">
        <v>10</v>
      </c>
      <c r="K5" s="55" t="s">
        <v>10</v>
      </c>
      <c r="L5" s="55" t="s">
        <v>10</v>
      </c>
      <c r="M5" s="65" t="s">
        <v>10</v>
      </c>
      <c r="N5" s="65" t="s">
        <v>10</v>
      </c>
      <c r="O5" s="66" t="s">
        <v>10</v>
      </c>
      <c r="P5" s="55" t="s">
        <v>10</v>
      </c>
      <c r="Q5" s="65" t="s">
        <v>38</v>
      </c>
      <c r="R5" s="61"/>
      <c r="S5" s="61"/>
      <c r="T5" s="61"/>
      <c r="U5" s="61"/>
      <c r="V5" s="61"/>
      <c r="W5" s="61"/>
      <c r="X5" s="61"/>
      <c r="Y5" s="61"/>
    </row>
    <row r="6" spans="1:45" ht="30">
      <c r="A6" s="64">
        <v>13</v>
      </c>
      <c r="B6" s="55">
        <v>2017</v>
      </c>
      <c r="C6" s="75" t="s">
        <v>502</v>
      </c>
      <c r="D6" s="55" t="s">
        <v>10</v>
      </c>
      <c r="E6" s="56" t="s">
        <v>509</v>
      </c>
      <c r="F6" s="56" t="s">
        <v>28</v>
      </c>
      <c r="G6" s="57" t="s">
        <v>15</v>
      </c>
      <c r="H6" s="75" t="s">
        <v>10</v>
      </c>
      <c r="I6" s="55" t="s">
        <v>10</v>
      </c>
      <c r="J6" s="55" t="s">
        <v>10</v>
      </c>
      <c r="K6" s="55" t="s">
        <v>10</v>
      </c>
      <c r="L6" s="55" t="s">
        <v>10</v>
      </c>
      <c r="M6" s="65" t="s">
        <v>10</v>
      </c>
      <c r="N6" s="65" t="s">
        <v>10</v>
      </c>
      <c r="O6" s="66" t="s">
        <v>10</v>
      </c>
      <c r="P6" s="55" t="s">
        <v>10</v>
      </c>
      <c r="Q6" s="65" t="s">
        <v>38</v>
      </c>
      <c r="R6" s="61"/>
      <c r="S6" s="61"/>
      <c r="T6" s="61"/>
      <c r="U6" s="61"/>
      <c r="V6" s="61"/>
      <c r="W6" s="61"/>
      <c r="X6" s="61"/>
      <c r="Y6" s="61"/>
    </row>
    <row r="7" spans="1:45" ht="30">
      <c r="A7" s="64">
        <v>14</v>
      </c>
      <c r="B7" s="55">
        <v>2017</v>
      </c>
      <c r="C7" s="75" t="s">
        <v>513</v>
      </c>
      <c r="D7" s="55" t="s">
        <v>10</v>
      </c>
      <c r="E7" s="55" t="s">
        <v>10</v>
      </c>
      <c r="F7" s="56" t="s">
        <v>28</v>
      </c>
      <c r="G7" s="57" t="s">
        <v>15</v>
      </c>
      <c r="H7" s="75" t="s">
        <v>10</v>
      </c>
      <c r="I7" s="55" t="s">
        <v>10</v>
      </c>
      <c r="J7" s="55" t="s">
        <v>10</v>
      </c>
      <c r="K7" s="55" t="s">
        <v>10</v>
      </c>
      <c r="L7" s="55" t="s">
        <v>10</v>
      </c>
      <c r="M7" s="65" t="s">
        <v>10</v>
      </c>
      <c r="N7" s="65" t="s">
        <v>10</v>
      </c>
      <c r="O7" s="66" t="s">
        <v>10</v>
      </c>
      <c r="P7" s="55" t="s">
        <v>10</v>
      </c>
      <c r="Q7" s="65"/>
      <c r="R7" s="61"/>
      <c r="S7" s="61"/>
      <c r="T7" s="61"/>
      <c r="U7" s="61"/>
      <c r="V7" s="61"/>
      <c r="W7" s="61"/>
      <c r="X7" s="61"/>
      <c r="Y7" s="61"/>
    </row>
    <row r="8" spans="1:45" ht="30">
      <c r="A8" s="64">
        <v>15</v>
      </c>
      <c r="B8" s="55">
        <v>2017</v>
      </c>
      <c r="C8" s="75" t="s">
        <v>514</v>
      </c>
      <c r="D8" s="55" t="s">
        <v>10</v>
      </c>
      <c r="E8" s="55" t="s">
        <v>10</v>
      </c>
      <c r="F8" s="56" t="s">
        <v>28</v>
      </c>
      <c r="G8" s="57" t="s">
        <v>15</v>
      </c>
      <c r="H8" s="75" t="s">
        <v>10</v>
      </c>
      <c r="I8" s="55" t="s">
        <v>10</v>
      </c>
      <c r="J8" s="55" t="s">
        <v>10</v>
      </c>
      <c r="K8" s="55" t="s">
        <v>10</v>
      </c>
      <c r="L8" s="55" t="s">
        <v>10</v>
      </c>
      <c r="M8" s="65" t="s">
        <v>10</v>
      </c>
      <c r="N8" s="65" t="s">
        <v>10</v>
      </c>
      <c r="O8" s="66" t="s">
        <v>10</v>
      </c>
      <c r="P8" s="55" t="s">
        <v>10</v>
      </c>
      <c r="Q8" s="65"/>
      <c r="R8" s="61"/>
      <c r="S8" s="61"/>
      <c r="T8" s="61"/>
      <c r="U8" s="61"/>
      <c r="V8" s="61"/>
      <c r="W8" s="61"/>
      <c r="X8" s="61"/>
      <c r="Y8" s="61"/>
    </row>
    <row r="9" spans="1:45" ht="30">
      <c r="A9" s="64">
        <v>16</v>
      </c>
      <c r="B9" s="55">
        <v>2017</v>
      </c>
      <c r="C9" s="75" t="s">
        <v>515</v>
      </c>
      <c r="D9" s="55" t="s">
        <v>10</v>
      </c>
      <c r="E9" s="55" t="s">
        <v>10</v>
      </c>
      <c r="F9" s="56" t="s">
        <v>396</v>
      </c>
      <c r="G9" s="57" t="s">
        <v>15</v>
      </c>
      <c r="H9" s="75" t="s">
        <v>10</v>
      </c>
      <c r="I9" s="55" t="s">
        <v>10</v>
      </c>
      <c r="J9" s="55" t="s">
        <v>10</v>
      </c>
      <c r="K9" s="55" t="s">
        <v>10</v>
      </c>
      <c r="L9" s="55" t="s">
        <v>10</v>
      </c>
      <c r="M9" s="65" t="s">
        <v>10</v>
      </c>
      <c r="N9" s="65" t="s">
        <v>10</v>
      </c>
      <c r="O9" s="66" t="s">
        <v>10</v>
      </c>
      <c r="P9" s="55" t="s">
        <v>10</v>
      </c>
      <c r="Q9" s="65" t="s">
        <v>38</v>
      </c>
      <c r="R9" s="61"/>
      <c r="S9" s="61"/>
      <c r="T9" s="61"/>
      <c r="U9" s="61"/>
      <c r="V9" s="61"/>
      <c r="W9" s="61"/>
      <c r="X9" s="61"/>
      <c r="Y9" s="61"/>
    </row>
    <row r="10" spans="1:45" ht="30">
      <c r="A10" s="64">
        <v>17</v>
      </c>
      <c r="B10" s="55">
        <v>2017</v>
      </c>
      <c r="C10" s="75" t="s">
        <v>516</v>
      </c>
      <c r="D10" s="55">
        <v>1020448608</v>
      </c>
      <c r="E10" s="55" t="s">
        <v>10</v>
      </c>
      <c r="F10" s="56" t="s">
        <v>396</v>
      </c>
      <c r="G10" s="57" t="s">
        <v>15</v>
      </c>
      <c r="H10" s="75" t="s">
        <v>10</v>
      </c>
      <c r="I10" s="55" t="s">
        <v>10</v>
      </c>
      <c r="J10" s="55" t="s">
        <v>10</v>
      </c>
      <c r="K10" s="55" t="s">
        <v>10</v>
      </c>
      <c r="L10" s="55" t="s">
        <v>10</v>
      </c>
      <c r="M10" s="65" t="s">
        <v>10</v>
      </c>
      <c r="N10" s="65" t="s">
        <v>10</v>
      </c>
      <c r="O10" s="66" t="s">
        <v>10</v>
      </c>
      <c r="P10" s="68" t="s">
        <v>624</v>
      </c>
      <c r="Q10" s="65" t="s">
        <v>38</v>
      </c>
      <c r="R10" s="61"/>
      <c r="S10" s="61"/>
      <c r="T10" s="61"/>
      <c r="U10" s="61"/>
      <c r="V10" s="61"/>
      <c r="W10" s="61"/>
      <c r="X10" s="61"/>
      <c r="Y10" s="61"/>
    </row>
    <row r="11" spans="1:45" ht="90">
      <c r="A11" s="64">
        <v>41</v>
      </c>
      <c r="B11" s="55">
        <v>2017</v>
      </c>
      <c r="C11" s="75" t="s">
        <v>501</v>
      </c>
      <c r="D11" s="55">
        <v>1128441128</v>
      </c>
      <c r="E11" s="58"/>
      <c r="F11" s="55" t="s">
        <v>10</v>
      </c>
      <c r="G11" s="57" t="s">
        <v>15</v>
      </c>
      <c r="H11" s="75" t="s">
        <v>809</v>
      </c>
      <c r="I11" s="55" t="s">
        <v>10</v>
      </c>
      <c r="J11" s="55" t="s">
        <v>10</v>
      </c>
      <c r="K11" s="55" t="s">
        <v>10</v>
      </c>
      <c r="L11" s="55" t="s">
        <v>10</v>
      </c>
      <c r="M11" s="55" t="s">
        <v>10</v>
      </c>
      <c r="N11" s="55" t="s">
        <v>10</v>
      </c>
      <c r="O11" s="55" t="s">
        <v>10</v>
      </c>
      <c r="P11" s="69" t="s">
        <v>810</v>
      </c>
      <c r="Q11" s="59"/>
      <c r="R11" s="61"/>
      <c r="S11" s="61"/>
      <c r="T11" s="61"/>
      <c r="U11" s="61"/>
      <c r="V11" s="61"/>
      <c r="W11" s="61"/>
      <c r="X11" s="61"/>
      <c r="Y11" s="61"/>
    </row>
    <row r="12" spans="1:45" ht="30">
      <c r="A12" s="64">
        <v>18</v>
      </c>
      <c r="B12" s="55">
        <v>2018</v>
      </c>
      <c r="C12" s="75" t="s">
        <v>519</v>
      </c>
      <c r="D12" s="55">
        <v>1036675299</v>
      </c>
      <c r="E12" s="55" t="s">
        <v>10</v>
      </c>
      <c r="F12" s="56" t="s">
        <v>548</v>
      </c>
      <c r="G12" s="57" t="s">
        <v>15</v>
      </c>
      <c r="H12" s="60" t="s">
        <v>581</v>
      </c>
      <c r="I12" s="55" t="s">
        <v>10</v>
      </c>
      <c r="J12" s="55" t="s">
        <v>10</v>
      </c>
      <c r="K12" s="55" t="s">
        <v>10</v>
      </c>
      <c r="L12" s="55" t="s">
        <v>10</v>
      </c>
      <c r="M12" s="65" t="s">
        <v>10</v>
      </c>
      <c r="N12" s="55" t="s">
        <v>10</v>
      </c>
      <c r="O12" s="66" t="s">
        <v>10</v>
      </c>
      <c r="P12" s="58" t="s">
        <v>626</v>
      </c>
      <c r="Q12" s="65" t="s">
        <v>38</v>
      </c>
      <c r="R12" s="61"/>
      <c r="S12" s="61"/>
      <c r="T12" s="61"/>
      <c r="U12" s="61"/>
      <c r="V12" s="61"/>
      <c r="W12" s="61"/>
      <c r="X12" s="61"/>
      <c r="Y12" s="61"/>
    </row>
    <row r="13" spans="1:45" ht="30">
      <c r="A13" s="64">
        <v>19</v>
      </c>
      <c r="B13" s="55">
        <v>2018</v>
      </c>
      <c r="C13" s="75" t="s">
        <v>520</v>
      </c>
      <c r="D13" s="55">
        <v>43909450</v>
      </c>
      <c r="E13" s="56" t="s">
        <v>555</v>
      </c>
      <c r="F13" s="56" t="s">
        <v>548</v>
      </c>
      <c r="G13" s="57" t="s">
        <v>15</v>
      </c>
      <c r="H13" s="60" t="s">
        <v>582</v>
      </c>
      <c r="I13" s="55" t="s">
        <v>10</v>
      </c>
      <c r="J13" s="55" t="s">
        <v>10</v>
      </c>
      <c r="K13" s="55" t="s">
        <v>10</v>
      </c>
      <c r="L13" s="55" t="s">
        <v>10</v>
      </c>
      <c r="M13" s="65" t="s">
        <v>10</v>
      </c>
      <c r="N13" s="55" t="s">
        <v>10</v>
      </c>
      <c r="O13" s="66" t="s">
        <v>10</v>
      </c>
      <c r="P13" s="58"/>
      <c r="Q13" s="65" t="s">
        <v>38</v>
      </c>
      <c r="R13" s="61"/>
      <c r="S13" s="61"/>
      <c r="T13" s="61"/>
      <c r="U13" s="61"/>
      <c r="V13" s="61"/>
      <c r="W13" s="61"/>
      <c r="X13" s="61"/>
      <c r="Y13" s="61"/>
    </row>
    <row r="14" spans="1:45" ht="30">
      <c r="A14" s="64">
        <v>20</v>
      </c>
      <c r="B14" s="55">
        <v>2018</v>
      </c>
      <c r="C14" s="75" t="s">
        <v>87</v>
      </c>
      <c r="D14" s="55" t="s">
        <v>539</v>
      </c>
      <c r="E14" s="56" t="s">
        <v>571</v>
      </c>
      <c r="F14" s="56" t="s">
        <v>90</v>
      </c>
      <c r="G14" s="57" t="s">
        <v>15</v>
      </c>
      <c r="H14" s="60" t="s">
        <v>592</v>
      </c>
      <c r="I14" s="56" t="s">
        <v>615</v>
      </c>
      <c r="J14" s="55" t="s">
        <v>10</v>
      </c>
      <c r="K14" s="55" t="s">
        <v>10</v>
      </c>
      <c r="L14" s="55" t="s">
        <v>10</v>
      </c>
      <c r="M14" s="65" t="s">
        <v>10</v>
      </c>
      <c r="N14" s="55" t="s">
        <v>10</v>
      </c>
      <c r="O14" s="66" t="s">
        <v>10</v>
      </c>
      <c r="P14" s="58"/>
      <c r="Q14" s="65" t="s">
        <v>38</v>
      </c>
      <c r="R14" s="61"/>
      <c r="S14" s="61"/>
      <c r="T14" s="61"/>
      <c r="U14" s="61"/>
      <c r="V14" s="61"/>
      <c r="W14" s="61"/>
      <c r="X14" s="61"/>
      <c r="Y14" s="61"/>
    </row>
    <row r="15" spans="1:45" ht="30">
      <c r="A15" s="64">
        <v>22</v>
      </c>
      <c r="B15" s="55">
        <v>2019</v>
      </c>
      <c r="C15" s="75" t="s">
        <v>629</v>
      </c>
      <c r="D15" s="55" t="s">
        <v>10</v>
      </c>
      <c r="E15" s="55" t="s">
        <v>10</v>
      </c>
      <c r="F15" s="56" t="s">
        <v>320</v>
      </c>
      <c r="G15" s="57" t="s">
        <v>15</v>
      </c>
      <c r="H15" s="75" t="s">
        <v>10</v>
      </c>
      <c r="I15" s="55" t="s">
        <v>10</v>
      </c>
      <c r="J15" s="55" t="s">
        <v>10</v>
      </c>
      <c r="K15" s="55" t="s">
        <v>10</v>
      </c>
      <c r="L15" s="55" t="s">
        <v>10</v>
      </c>
      <c r="M15" s="65" t="s">
        <v>10</v>
      </c>
      <c r="N15" s="55" t="s">
        <v>10</v>
      </c>
      <c r="O15" s="66" t="s">
        <v>10</v>
      </c>
      <c r="P15" s="65" t="s">
        <v>10</v>
      </c>
      <c r="Q15" s="65" t="s">
        <v>10</v>
      </c>
      <c r="R15" s="61"/>
      <c r="S15" s="61"/>
      <c r="T15" s="61"/>
      <c r="U15" s="61"/>
      <c r="V15" s="61"/>
      <c r="W15" s="61"/>
      <c r="X15" s="61"/>
      <c r="Y15" s="61"/>
    </row>
    <row r="16" spans="1:45" ht="30">
      <c r="A16" s="64">
        <v>23</v>
      </c>
      <c r="B16" s="55">
        <v>2019</v>
      </c>
      <c r="C16" s="75" t="s">
        <v>520</v>
      </c>
      <c r="D16" s="55" t="s">
        <v>10</v>
      </c>
      <c r="E16" s="55" t="s">
        <v>10</v>
      </c>
      <c r="F16" s="56" t="s">
        <v>643</v>
      </c>
      <c r="G16" s="57" t="s">
        <v>15</v>
      </c>
      <c r="H16" s="75" t="s">
        <v>10</v>
      </c>
      <c r="I16" s="55" t="s">
        <v>10</v>
      </c>
      <c r="J16" s="55" t="s">
        <v>10</v>
      </c>
      <c r="K16" s="55" t="s">
        <v>10</v>
      </c>
      <c r="L16" s="55" t="s">
        <v>10</v>
      </c>
      <c r="M16" s="65" t="s">
        <v>10</v>
      </c>
      <c r="N16" s="55" t="s">
        <v>10</v>
      </c>
      <c r="O16" s="66" t="s">
        <v>10</v>
      </c>
      <c r="P16" s="65" t="s">
        <v>10</v>
      </c>
      <c r="Q16" s="65" t="s">
        <v>10</v>
      </c>
      <c r="R16" s="61"/>
      <c r="S16" s="61"/>
      <c r="T16" s="61"/>
      <c r="U16" s="61"/>
      <c r="V16" s="61"/>
      <c r="W16" s="61"/>
      <c r="X16" s="61"/>
      <c r="Y16" s="61"/>
    </row>
    <row r="17" spans="1:25" ht="30">
      <c r="A17" s="64">
        <v>24</v>
      </c>
      <c r="B17" s="55">
        <v>2019</v>
      </c>
      <c r="C17" s="75" t="s">
        <v>67</v>
      </c>
      <c r="D17" s="55" t="s">
        <v>10</v>
      </c>
      <c r="E17" s="55" t="s">
        <v>10</v>
      </c>
      <c r="F17" s="56" t="s">
        <v>644</v>
      </c>
      <c r="G17" s="57" t="s">
        <v>15</v>
      </c>
      <c r="H17" s="75" t="s">
        <v>10</v>
      </c>
      <c r="I17" s="55" t="s">
        <v>10</v>
      </c>
      <c r="J17" s="55" t="s">
        <v>10</v>
      </c>
      <c r="K17" s="55" t="s">
        <v>10</v>
      </c>
      <c r="L17" s="55" t="s">
        <v>10</v>
      </c>
      <c r="M17" s="65" t="s">
        <v>10</v>
      </c>
      <c r="N17" s="55" t="s">
        <v>10</v>
      </c>
      <c r="O17" s="66" t="s">
        <v>10</v>
      </c>
      <c r="P17" s="65" t="s">
        <v>10</v>
      </c>
      <c r="Q17" s="65" t="s">
        <v>10</v>
      </c>
      <c r="R17" s="61"/>
      <c r="S17" s="61"/>
      <c r="T17" s="61"/>
      <c r="U17" s="61"/>
      <c r="V17" s="61"/>
      <c r="W17" s="61"/>
      <c r="X17" s="61"/>
      <c r="Y17" s="61"/>
    </row>
    <row r="18" spans="1:25" ht="30">
      <c r="A18" s="64">
        <v>25</v>
      </c>
      <c r="B18" s="55">
        <v>2019</v>
      </c>
      <c r="C18" s="75" t="s">
        <v>522</v>
      </c>
      <c r="D18" s="55" t="s">
        <v>10</v>
      </c>
      <c r="E18" s="55" t="s">
        <v>10</v>
      </c>
      <c r="F18" s="56" t="s">
        <v>362</v>
      </c>
      <c r="G18" s="57" t="s">
        <v>15</v>
      </c>
      <c r="H18" s="75" t="s">
        <v>458</v>
      </c>
      <c r="I18" s="55" t="s">
        <v>10</v>
      </c>
      <c r="J18" s="55" t="s">
        <v>10</v>
      </c>
      <c r="K18" s="55" t="s">
        <v>10</v>
      </c>
      <c r="L18" s="55" t="s">
        <v>10</v>
      </c>
      <c r="M18" s="65" t="s">
        <v>10</v>
      </c>
      <c r="N18" s="55" t="s">
        <v>10</v>
      </c>
      <c r="O18" s="66" t="s">
        <v>10</v>
      </c>
      <c r="P18" s="65" t="s">
        <v>10</v>
      </c>
      <c r="Q18" s="65" t="s">
        <v>10</v>
      </c>
      <c r="R18" s="61"/>
      <c r="S18" s="61"/>
      <c r="T18" s="61"/>
      <c r="U18" s="61"/>
      <c r="V18" s="61"/>
      <c r="W18" s="61"/>
      <c r="X18" s="61"/>
      <c r="Y18" s="61"/>
    </row>
    <row r="19" spans="1:25" ht="45">
      <c r="A19" s="64">
        <v>26</v>
      </c>
      <c r="B19" s="55">
        <v>2019</v>
      </c>
      <c r="C19" s="75" t="s">
        <v>630</v>
      </c>
      <c r="D19" s="55" t="s">
        <v>10</v>
      </c>
      <c r="E19" s="55" t="s">
        <v>10</v>
      </c>
      <c r="F19" s="56" t="s">
        <v>644</v>
      </c>
      <c r="G19" s="57" t="s">
        <v>15</v>
      </c>
      <c r="H19" s="75" t="s">
        <v>649</v>
      </c>
      <c r="I19" s="55" t="s">
        <v>10</v>
      </c>
      <c r="J19" s="55" t="s">
        <v>10</v>
      </c>
      <c r="K19" s="55" t="s">
        <v>10</v>
      </c>
      <c r="L19" s="55" t="s">
        <v>10</v>
      </c>
      <c r="M19" s="65" t="s">
        <v>10</v>
      </c>
      <c r="N19" s="55" t="s">
        <v>10</v>
      </c>
      <c r="O19" s="66" t="s">
        <v>10</v>
      </c>
      <c r="P19" s="65" t="s">
        <v>10</v>
      </c>
      <c r="Q19" s="65" t="s">
        <v>10</v>
      </c>
      <c r="R19" s="61"/>
      <c r="S19" s="61"/>
      <c r="T19" s="61"/>
      <c r="U19" s="61"/>
      <c r="V19" s="61"/>
      <c r="W19" s="61"/>
      <c r="X19" s="61"/>
      <c r="Y19" s="61"/>
    </row>
    <row r="20" spans="1:25" ht="30">
      <c r="A20" s="64">
        <v>27</v>
      </c>
      <c r="B20" s="55">
        <v>2019</v>
      </c>
      <c r="C20" s="75" t="s">
        <v>84</v>
      </c>
      <c r="D20" s="55" t="s">
        <v>10</v>
      </c>
      <c r="E20" s="55" t="s">
        <v>10</v>
      </c>
      <c r="F20" s="56" t="s">
        <v>149</v>
      </c>
      <c r="G20" s="57" t="s">
        <v>15</v>
      </c>
      <c r="H20" s="75" t="s">
        <v>650</v>
      </c>
      <c r="I20" s="55" t="s">
        <v>10</v>
      </c>
      <c r="J20" s="55" t="s">
        <v>10</v>
      </c>
      <c r="K20" s="55" t="s">
        <v>10</v>
      </c>
      <c r="L20" s="55" t="s">
        <v>10</v>
      </c>
      <c r="M20" s="65" t="s">
        <v>10</v>
      </c>
      <c r="N20" s="55" t="s">
        <v>10</v>
      </c>
      <c r="O20" s="66" t="s">
        <v>10</v>
      </c>
      <c r="P20" s="65" t="s">
        <v>10</v>
      </c>
      <c r="Q20" s="65" t="s">
        <v>10</v>
      </c>
      <c r="R20" s="61"/>
      <c r="S20" s="61"/>
      <c r="T20" s="61"/>
      <c r="U20" s="61"/>
      <c r="V20" s="61"/>
      <c r="W20" s="61"/>
      <c r="X20" s="61"/>
      <c r="Y20" s="61"/>
    </row>
    <row r="21" spans="1:25" ht="30">
      <c r="A21" s="64">
        <v>28</v>
      </c>
      <c r="B21" s="55">
        <v>2019</v>
      </c>
      <c r="C21" s="75" t="s">
        <v>631</v>
      </c>
      <c r="D21" s="55" t="s">
        <v>10</v>
      </c>
      <c r="E21" s="55" t="s">
        <v>10</v>
      </c>
      <c r="F21" s="56" t="s">
        <v>645</v>
      </c>
      <c r="G21" s="57" t="s">
        <v>15</v>
      </c>
      <c r="H21" s="75" t="s">
        <v>10</v>
      </c>
      <c r="I21" s="55" t="s">
        <v>10</v>
      </c>
      <c r="J21" s="55" t="s">
        <v>10</v>
      </c>
      <c r="K21" s="55" t="s">
        <v>10</v>
      </c>
      <c r="L21" s="55" t="s">
        <v>10</v>
      </c>
      <c r="M21" s="65" t="s">
        <v>10</v>
      </c>
      <c r="N21" s="55" t="s">
        <v>10</v>
      </c>
      <c r="O21" s="66" t="s">
        <v>10</v>
      </c>
      <c r="P21" s="65" t="s">
        <v>10</v>
      </c>
      <c r="Q21" s="65" t="s">
        <v>10</v>
      </c>
      <c r="R21" s="61"/>
      <c r="S21" s="61"/>
      <c r="T21" s="61"/>
      <c r="U21" s="61"/>
      <c r="V21" s="61"/>
      <c r="W21" s="61"/>
      <c r="X21" s="61"/>
      <c r="Y21" s="61"/>
    </row>
    <row r="22" spans="1:25" ht="30">
      <c r="A22" s="64">
        <v>29</v>
      </c>
      <c r="B22" s="55">
        <v>2019</v>
      </c>
      <c r="C22" s="75" t="s">
        <v>69</v>
      </c>
      <c r="D22" s="55" t="s">
        <v>10</v>
      </c>
      <c r="E22" s="55" t="s">
        <v>10</v>
      </c>
      <c r="F22" s="56" t="s">
        <v>645</v>
      </c>
      <c r="G22" s="57" t="s">
        <v>15</v>
      </c>
      <c r="H22" s="75" t="s">
        <v>651</v>
      </c>
      <c r="I22" s="55" t="s">
        <v>10</v>
      </c>
      <c r="J22" s="55" t="s">
        <v>10</v>
      </c>
      <c r="K22" s="55" t="s">
        <v>10</v>
      </c>
      <c r="L22" s="55" t="s">
        <v>10</v>
      </c>
      <c r="M22" s="65" t="s">
        <v>10</v>
      </c>
      <c r="N22" s="55" t="s">
        <v>10</v>
      </c>
      <c r="O22" s="66" t="s">
        <v>10</v>
      </c>
      <c r="P22" s="55" t="s">
        <v>10</v>
      </c>
      <c r="Q22" s="65" t="s">
        <v>10</v>
      </c>
      <c r="R22" s="61"/>
      <c r="S22" s="61"/>
      <c r="T22" s="61"/>
      <c r="U22" s="61"/>
      <c r="V22" s="61"/>
      <c r="W22" s="61"/>
      <c r="X22" s="61"/>
      <c r="Y22" s="61"/>
    </row>
    <row r="23" spans="1:25" ht="30">
      <c r="A23" s="64">
        <v>30</v>
      </c>
      <c r="B23" s="55">
        <v>2019</v>
      </c>
      <c r="C23" s="75" t="s">
        <v>632</v>
      </c>
      <c r="D23" s="55" t="s">
        <v>10</v>
      </c>
      <c r="E23" s="55" t="s">
        <v>10</v>
      </c>
      <c r="F23" s="56" t="s">
        <v>645</v>
      </c>
      <c r="G23" s="57" t="s">
        <v>15</v>
      </c>
      <c r="H23" s="75" t="s">
        <v>652</v>
      </c>
      <c r="I23" s="55" t="s">
        <v>10</v>
      </c>
      <c r="J23" s="55" t="s">
        <v>10</v>
      </c>
      <c r="K23" s="55" t="s">
        <v>10</v>
      </c>
      <c r="L23" s="55" t="s">
        <v>10</v>
      </c>
      <c r="M23" s="65" t="s">
        <v>10</v>
      </c>
      <c r="N23" s="55" t="s">
        <v>10</v>
      </c>
      <c r="O23" s="66" t="s">
        <v>10</v>
      </c>
      <c r="P23" s="55" t="s">
        <v>10</v>
      </c>
      <c r="Q23" s="65" t="s">
        <v>10</v>
      </c>
      <c r="R23" s="61"/>
      <c r="S23" s="61"/>
      <c r="T23" s="61"/>
      <c r="U23" s="61"/>
      <c r="V23" s="61"/>
      <c r="W23" s="61"/>
      <c r="X23" s="61"/>
      <c r="Y23" s="61"/>
    </row>
    <row r="24" spans="1:25" ht="30">
      <c r="A24" s="64">
        <v>31</v>
      </c>
      <c r="B24" s="55">
        <v>2019</v>
      </c>
      <c r="C24" s="75" t="s">
        <v>86</v>
      </c>
      <c r="D24" s="55" t="s">
        <v>10</v>
      </c>
      <c r="E24" s="55" t="s">
        <v>10</v>
      </c>
      <c r="F24" s="56" t="s">
        <v>645</v>
      </c>
      <c r="G24" s="57" t="s">
        <v>15</v>
      </c>
      <c r="H24" s="75" t="s">
        <v>651</v>
      </c>
      <c r="I24" s="55" t="s">
        <v>10</v>
      </c>
      <c r="J24" s="55" t="s">
        <v>10</v>
      </c>
      <c r="K24" s="55" t="s">
        <v>10</v>
      </c>
      <c r="L24" s="55" t="s">
        <v>10</v>
      </c>
      <c r="M24" s="65" t="s">
        <v>10</v>
      </c>
      <c r="N24" s="55" t="s">
        <v>10</v>
      </c>
      <c r="O24" s="66" t="s">
        <v>10</v>
      </c>
      <c r="P24" s="55" t="s">
        <v>10</v>
      </c>
      <c r="Q24" s="65" t="s">
        <v>10</v>
      </c>
      <c r="R24" s="61"/>
      <c r="S24" s="61"/>
      <c r="T24" s="61"/>
      <c r="U24" s="61"/>
      <c r="V24" s="61"/>
      <c r="W24" s="61"/>
      <c r="X24" s="61"/>
      <c r="Y24" s="61"/>
    </row>
    <row r="25" spans="1:25" ht="30">
      <c r="A25" s="64">
        <v>32</v>
      </c>
      <c r="B25" s="55">
        <v>2019</v>
      </c>
      <c r="C25" s="75" t="s">
        <v>633</v>
      </c>
      <c r="D25" s="55" t="s">
        <v>10</v>
      </c>
      <c r="E25" s="55" t="s">
        <v>10</v>
      </c>
      <c r="F25" s="56" t="s">
        <v>450</v>
      </c>
      <c r="G25" s="57" t="s">
        <v>15</v>
      </c>
      <c r="H25" s="75" t="s">
        <v>56</v>
      </c>
      <c r="I25" s="55" t="s">
        <v>10</v>
      </c>
      <c r="J25" s="55" t="s">
        <v>10</v>
      </c>
      <c r="K25" s="55" t="s">
        <v>10</v>
      </c>
      <c r="L25" s="55" t="s">
        <v>10</v>
      </c>
      <c r="M25" s="65" t="s">
        <v>10</v>
      </c>
      <c r="N25" s="55" t="s">
        <v>10</v>
      </c>
      <c r="O25" s="66" t="s">
        <v>10</v>
      </c>
      <c r="P25" s="55" t="s">
        <v>10</v>
      </c>
      <c r="Q25" s="65" t="s">
        <v>10</v>
      </c>
      <c r="R25" s="61"/>
      <c r="S25" s="61"/>
      <c r="T25" s="61"/>
      <c r="U25" s="61"/>
      <c r="V25" s="61"/>
      <c r="W25" s="61"/>
      <c r="X25" s="61"/>
      <c r="Y25" s="61"/>
    </row>
    <row r="26" spans="1:25" ht="30">
      <c r="A26" s="64">
        <v>33</v>
      </c>
      <c r="B26" s="55">
        <v>2019</v>
      </c>
      <c r="C26" s="75" t="s">
        <v>634</v>
      </c>
      <c r="D26" s="55" t="s">
        <v>10</v>
      </c>
      <c r="E26" s="55" t="s">
        <v>10</v>
      </c>
      <c r="F26" s="56" t="s">
        <v>450</v>
      </c>
      <c r="G26" s="57" t="s">
        <v>15</v>
      </c>
      <c r="H26" s="75" t="s">
        <v>75</v>
      </c>
      <c r="I26" s="55" t="s">
        <v>10</v>
      </c>
      <c r="J26" s="55" t="s">
        <v>10</v>
      </c>
      <c r="K26" s="55" t="s">
        <v>10</v>
      </c>
      <c r="L26" s="55" t="s">
        <v>10</v>
      </c>
      <c r="M26" s="65" t="s">
        <v>10</v>
      </c>
      <c r="N26" s="55" t="s">
        <v>10</v>
      </c>
      <c r="O26" s="66" t="s">
        <v>10</v>
      </c>
      <c r="P26" s="55" t="s">
        <v>10</v>
      </c>
      <c r="Q26" s="65" t="s">
        <v>10</v>
      </c>
      <c r="R26" s="61"/>
      <c r="S26" s="61"/>
      <c r="T26" s="61"/>
      <c r="U26" s="61"/>
      <c r="V26" s="61"/>
      <c r="W26" s="61"/>
      <c r="X26" s="61"/>
      <c r="Y26" s="61"/>
    </row>
    <row r="27" spans="1:25" ht="30">
      <c r="A27" s="64">
        <v>34</v>
      </c>
      <c r="B27" s="55">
        <v>2019</v>
      </c>
      <c r="C27" s="75" t="s">
        <v>635</v>
      </c>
      <c r="D27" s="55" t="s">
        <v>10</v>
      </c>
      <c r="E27" s="55" t="s">
        <v>10</v>
      </c>
      <c r="F27" s="56" t="s">
        <v>646</v>
      </c>
      <c r="G27" s="57" t="s">
        <v>15</v>
      </c>
      <c r="H27" s="75" t="s">
        <v>653</v>
      </c>
      <c r="I27" s="55" t="s">
        <v>10</v>
      </c>
      <c r="J27" s="55" t="s">
        <v>10</v>
      </c>
      <c r="K27" s="55" t="s">
        <v>10</v>
      </c>
      <c r="L27" s="55" t="s">
        <v>10</v>
      </c>
      <c r="M27" s="65" t="s">
        <v>10</v>
      </c>
      <c r="N27" s="55" t="s">
        <v>10</v>
      </c>
      <c r="O27" s="66" t="s">
        <v>10</v>
      </c>
      <c r="P27" s="55" t="s">
        <v>10</v>
      </c>
      <c r="Q27" s="65" t="s">
        <v>10</v>
      </c>
      <c r="R27" s="61"/>
      <c r="S27" s="61"/>
      <c r="T27" s="61"/>
      <c r="U27" s="61"/>
      <c r="V27" s="61"/>
      <c r="W27" s="61"/>
      <c r="X27" s="61"/>
      <c r="Y27" s="61"/>
    </row>
    <row r="28" spans="1:25" ht="30">
      <c r="A28" s="64">
        <v>35</v>
      </c>
      <c r="B28" s="55">
        <v>2019</v>
      </c>
      <c r="C28" s="75" t="s">
        <v>636</v>
      </c>
      <c r="D28" s="55" t="s">
        <v>10</v>
      </c>
      <c r="E28" s="55" t="s">
        <v>10</v>
      </c>
      <c r="F28" s="56" t="s">
        <v>643</v>
      </c>
      <c r="G28" s="57" t="s">
        <v>15</v>
      </c>
      <c r="H28" s="75" t="s">
        <v>654</v>
      </c>
      <c r="I28" s="55" t="s">
        <v>10</v>
      </c>
      <c r="J28" s="55" t="s">
        <v>10</v>
      </c>
      <c r="K28" s="55" t="s">
        <v>10</v>
      </c>
      <c r="L28" s="55" t="s">
        <v>10</v>
      </c>
      <c r="M28" s="65" t="s">
        <v>10</v>
      </c>
      <c r="N28" s="55" t="s">
        <v>10</v>
      </c>
      <c r="O28" s="66" t="s">
        <v>10</v>
      </c>
      <c r="P28" s="55" t="s">
        <v>10</v>
      </c>
      <c r="Q28" s="65" t="s">
        <v>10</v>
      </c>
      <c r="R28" s="61"/>
      <c r="S28" s="61"/>
      <c r="T28" s="61"/>
      <c r="U28" s="61"/>
      <c r="V28" s="61"/>
      <c r="W28" s="61"/>
      <c r="X28" s="61"/>
      <c r="Y28" s="61"/>
    </row>
    <row r="29" spans="1:25" ht="30">
      <c r="A29" s="64">
        <v>36</v>
      </c>
      <c r="B29" s="55">
        <v>2019</v>
      </c>
      <c r="C29" s="75" t="s">
        <v>637</v>
      </c>
      <c r="D29" s="55" t="s">
        <v>10</v>
      </c>
      <c r="E29" s="55" t="s">
        <v>10</v>
      </c>
      <c r="F29" s="56" t="s">
        <v>89</v>
      </c>
      <c r="G29" s="57" t="s">
        <v>15</v>
      </c>
      <c r="H29" s="75" t="s">
        <v>655</v>
      </c>
      <c r="I29" s="55" t="s">
        <v>10</v>
      </c>
      <c r="J29" s="55" t="s">
        <v>10</v>
      </c>
      <c r="K29" s="55" t="s">
        <v>10</v>
      </c>
      <c r="L29" s="55" t="s">
        <v>10</v>
      </c>
      <c r="M29" s="65" t="s">
        <v>10</v>
      </c>
      <c r="N29" s="55" t="s">
        <v>10</v>
      </c>
      <c r="O29" s="66" t="s">
        <v>10</v>
      </c>
      <c r="P29" s="55" t="s">
        <v>10</v>
      </c>
      <c r="Q29" s="65" t="s">
        <v>10</v>
      </c>
      <c r="R29" s="61"/>
      <c r="S29" s="61"/>
      <c r="T29" s="61"/>
      <c r="U29" s="61"/>
      <c r="V29" s="61"/>
      <c r="W29" s="61"/>
      <c r="X29" s="61"/>
      <c r="Y29" s="61"/>
    </row>
    <row r="30" spans="1:25" ht="30">
      <c r="A30" s="64">
        <v>37</v>
      </c>
      <c r="B30" s="55">
        <v>2019</v>
      </c>
      <c r="C30" s="75" t="s">
        <v>638</v>
      </c>
      <c r="D30" s="55" t="s">
        <v>10</v>
      </c>
      <c r="E30" s="55" t="s">
        <v>10</v>
      </c>
      <c r="F30" s="56" t="s">
        <v>28</v>
      </c>
      <c r="G30" s="57" t="s">
        <v>15</v>
      </c>
      <c r="H30" s="75" t="s">
        <v>656</v>
      </c>
      <c r="I30" s="55" t="s">
        <v>10</v>
      </c>
      <c r="J30" s="55" t="s">
        <v>10</v>
      </c>
      <c r="K30" s="55" t="s">
        <v>10</v>
      </c>
      <c r="L30" s="55" t="s">
        <v>10</v>
      </c>
      <c r="M30" s="65" t="s">
        <v>10</v>
      </c>
      <c r="N30" s="55" t="s">
        <v>10</v>
      </c>
      <c r="O30" s="66" t="s">
        <v>10</v>
      </c>
      <c r="P30" s="55" t="s">
        <v>10</v>
      </c>
      <c r="Q30" s="65" t="s">
        <v>10</v>
      </c>
      <c r="R30" s="61"/>
      <c r="S30" s="61"/>
      <c r="T30" s="61"/>
      <c r="U30" s="61"/>
      <c r="V30" s="61"/>
      <c r="W30" s="61"/>
      <c r="X30" s="61"/>
      <c r="Y30" s="61"/>
    </row>
    <row r="31" spans="1:25" ht="30">
      <c r="A31" s="64">
        <v>38</v>
      </c>
      <c r="B31" s="55">
        <v>2019</v>
      </c>
      <c r="C31" s="75" t="s">
        <v>639</v>
      </c>
      <c r="D31" s="55" t="s">
        <v>10</v>
      </c>
      <c r="E31" s="55" t="s">
        <v>10</v>
      </c>
      <c r="F31" s="56" t="s">
        <v>89</v>
      </c>
      <c r="G31" s="57" t="s">
        <v>15</v>
      </c>
      <c r="H31" s="75" t="s">
        <v>654</v>
      </c>
      <c r="I31" s="55" t="s">
        <v>10</v>
      </c>
      <c r="J31" s="55" t="s">
        <v>10</v>
      </c>
      <c r="K31" s="55" t="s">
        <v>10</v>
      </c>
      <c r="L31" s="55" t="s">
        <v>10</v>
      </c>
      <c r="M31" s="65" t="s">
        <v>10</v>
      </c>
      <c r="N31" s="55" t="s">
        <v>10</v>
      </c>
      <c r="O31" s="66" t="s">
        <v>10</v>
      </c>
      <c r="P31" s="55" t="s">
        <v>10</v>
      </c>
      <c r="Q31" s="65" t="s">
        <v>10</v>
      </c>
      <c r="R31" s="61"/>
      <c r="S31" s="61"/>
      <c r="T31" s="61"/>
      <c r="U31" s="61"/>
      <c r="V31" s="61"/>
      <c r="W31" s="61"/>
      <c r="X31" s="61"/>
      <c r="Y31" s="61"/>
    </row>
    <row r="32" spans="1:25" ht="30">
      <c r="A32" s="64">
        <v>39</v>
      </c>
      <c r="B32" s="55">
        <v>2019</v>
      </c>
      <c r="C32" s="75" t="s">
        <v>640</v>
      </c>
      <c r="D32" s="55" t="s">
        <v>10</v>
      </c>
      <c r="E32" s="55" t="s">
        <v>10</v>
      </c>
      <c r="F32" s="56" t="s">
        <v>28</v>
      </c>
      <c r="G32" s="57" t="s">
        <v>15</v>
      </c>
      <c r="H32" s="75" t="s">
        <v>652</v>
      </c>
      <c r="I32" s="55" t="s">
        <v>10</v>
      </c>
      <c r="J32" s="55" t="s">
        <v>10</v>
      </c>
      <c r="K32" s="55" t="s">
        <v>10</v>
      </c>
      <c r="L32" s="55" t="s">
        <v>10</v>
      </c>
      <c r="M32" s="65" t="s">
        <v>10</v>
      </c>
      <c r="N32" s="55" t="s">
        <v>10</v>
      </c>
      <c r="O32" s="66" t="s">
        <v>10</v>
      </c>
      <c r="P32" s="55" t="s">
        <v>10</v>
      </c>
      <c r="Q32" s="65" t="s">
        <v>10</v>
      </c>
      <c r="R32" s="61"/>
      <c r="S32" s="61"/>
      <c r="T32" s="61"/>
      <c r="U32" s="61"/>
      <c r="V32" s="61"/>
      <c r="W32" s="61"/>
      <c r="X32" s="61"/>
      <c r="Y32" s="61"/>
    </row>
    <row r="33" spans="1:25" ht="60">
      <c r="A33" s="64">
        <v>40</v>
      </c>
      <c r="B33" s="55">
        <v>2019</v>
      </c>
      <c r="C33" s="75" t="s">
        <v>642</v>
      </c>
      <c r="D33" s="55" t="s">
        <v>10</v>
      </c>
      <c r="E33" s="55" t="s">
        <v>10</v>
      </c>
      <c r="F33" s="56" t="s">
        <v>395</v>
      </c>
      <c r="G33" s="57" t="s">
        <v>15</v>
      </c>
      <c r="H33" s="75" t="s">
        <v>658</v>
      </c>
      <c r="I33" s="55" t="s">
        <v>10</v>
      </c>
      <c r="J33" s="55" t="s">
        <v>10</v>
      </c>
      <c r="K33" s="55" t="s">
        <v>10</v>
      </c>
      <c r="L33" s="55" t="s">
        <v>10</v>
      </c>
      <c r="M33" s="65" t="s">
        <v>10</v>
      </c>
      <c r="N33" s="55" t="s">
        <v>10</v>
      </c>
      <c r="O33" s="66" t="s">
        <v>10</v>
      </c>
      <c r="P33" s="55" t="s">
        <v>10</v>
      </c>
      <c r="Q33" s="65" t="s">
        <v>10</v>
      </c>
      <c r="R33" s="61"/>
      <c r="S33" s="61"/>
      <c r="T33" s="61"/>
      <c r="U33" s="61"/>
      <c r="V33" s="61"/>
      <c r="W33" s="61"/>
      <c r="X33" s="61"/>
      <c r="Y33" s="61"/>
    </row>
    <row r="34" spans="1:25" ht="150">
      <c r="A34" s="64">
        <v>1</v>
      </c>
      <c r="B34" s="55" t="s">
        <v>16</v>
      </c>
      <c r="C34" s="75" t="s">
        <v>23</v>
      </c>
      <c r="D34" s="55">
        <v>1152211831</v>
      </c>
      <c r="E34" s="55" t="s">
        <v>26</v>
      </c>
      <c r="F34" s="56" t="s">
        <v>30</v>
      </c>
      <c r="G34" s="57" t="s">
        <v>15</v>
      </c>
      <c r="H34" s="57" t="s">
        <v>33</v>
      </c>
      <c r="I34" s="55" t="s">
        <v>10</v>
      </c>
      <c r="J34" s="55" t="s">
        <v>10</v>
      </c>
      <c r="K34" s="55" t="s">
        <v>10</v>
      </c>
      <c r="L34" s="55" t="s">
        <v>10</v>
      </c>
      <c r="M34" s="65" t="s">
        <v>10</v>
      </c>
      <c r="N34" s="55" t="s">
        <v>10</v>
      </c>
      <c r="O34" s="66" t="s">
        <v>10</v>
      </c>
      <c r="P34" s="57" t="s">
        <v>41</v>
      </c>
      <c r="Q34" s="65" t="s">
        <v>39</v>
      </c>
      <c r="R34" s="61"/>
      <c r="S34" s="61"/>
      <c r="T34" s="61"/>
      <c r="U34" s="61"/>
      <c r="V34" s="61"/>
      <c r="W34" s="61"/>
      <c r="X34" s="61"/>
      <c r="Y34" s="61"/>
    </row>
    <row r="35" spans="1:25" ht="45">
      <c r="A35" s="64">
        <v>2</v>
      </c>
      <c r="B35" s="55" t="s">
        <v>18</v>
      </c>
      <c r="C35" s="75" t="s">
        <v>167</v>
      </c>
      <c r="D35" s="55">
        <v>1017135577</v>
      </c>
      <c r="E35" s="55" t="s">
        <v>10</v>
      </c>
      <c r="F35" s="55" t="s">
        <v>10</v>
      </c>
      <c r="G35" s="57" t="s">
        <v>15</v>
      </c>
      <c r="H35" s="75" t="s">
        <v>10</v>
      </c>
      <c r="I35" s="55" t="s">
        <v>10</v>
      </c>
      <c r="J35" s="55" t="s">
        <v>10</v>
      </c>
      <c r="K35" s="55" t="s">
        <v>10</v>
      </c>
      <c r="L35" s="55" t="s">
        <v>10</v>
      </c>
      <c r="M35" s="65" t="s">
        <v>10</v>
      </c>
      <c r="N35" s="55" t="s">
        <v>10</v>
      </c>
      <c r="O35" s="66" t="s">
        <v>10</v>
      </c>
      <c r="P35" s="57" t="s">
        <v>178</v>
      </c>
      <c r="Q35" s="65" t="s">
        <v>38</v>
      </c>
      <c r="R35" s="61"/>
      <c r="S35" s="61"/>
      <c r="T35" s="61"/>
      <c r="U35" s="61"/>
      <c r="V35" s="61"/>
      <c r="W35" s="61"/>
      <c r="X35" s="61"/>
      <c r="Y35" s="61"/>
    </row>
    <row r="36" spans="1:25" ht="75">
      <c r="A36" s="64">
        <v>3</v>
      </c>
      <c r="B36" s="55" t="s">
        <v>18</v>
      </c>
      <c r="C36" s="75" t="s">
        <v>169</v>
      </c>
      <c r="D36" s="55">
        <v>1042772498</v>
      </c>
      <c r="E36" s="55" t="s">
        <v>10</v>
      </c>
      <c r="F36" s="55" t="s">
        <v>10</v>
      </c>
      <c r="G36" s="57" t="s">
        <v>15</v>
      </c>
      <c r="H36" s="75" t="s">
        <v>10</v>
      </c>
      <c r="I36" s="55" t="s">
        <v>10</v>
      </c>
      <c r="J36" s="55" t="s">
        <v>10</v>
      </c>
      <c r="K36" s="55" t="s">
        <v>10</v>
      </c>
      <c r="L36" s="55" t="s">
        <v>10</v>
      </c>
      <c r="M36" s="65" t="s">
        <v>10</v>
      </c>
      <c r="N36" s="55" t="s">
        <v>10</v>
      </c>
      <c r="O36" s="66" t="s">
        <v>10</v>
      </c>
      <c r="P36" s="57" t="s">
        <v>180</v>
      </c>
      <c r="Q36" s="65" t="s">
        <v>38</v>
      </c>
      <c r="R36" s="61"/>
      <c r="S36" s="61"/>
      <c r="T36" s="61"/>
      <c r="U36" s="61"/>
      <c r="V36" s="61"/>
      <c r="W36" s="61"/>
      <c r="X36" s="61"/>
      <c r="Y36" s="61"/>
    </row>
    <row r="37" spans="1:25" ht="150">
      <c r="A37" s="64">
        <v>4</v>
      </c>
      <c r="B37" s="55" t="s">
        <v>18</v>
      </c>
      <c r="C37" s="75" t="s">
        <v>181</v>
      </c>
      <c r="D37" s="55" t="s">
        <v>10</v>
      </c>
      <c r="E37" s="55" t="s">
        <v>10</v>
      </c>
      <c r="F37" s="55" t="s">
        <v>10</v>
      </c>
      <c r="G37" s="57" t="s">
        <v>15</v>
      </c>
      <c r="H37" s="75" t="s">
        <v>10</v>
      </c>
      <c r="I37" s="55" t="s">
        <v>10</v>
      </c>
      <c r="J37" s="55" t="s">
        <v>10</v>
      </c>
      <c r="K37" s="55" t="s">
        <v>10</v>
      </c>
      <c r="L37" s="55" t="s">
        <v>10</v>
      </c>
      <c r="M37" s="65" t="s">
        <v>10</v>
      </c>
      <c r="N37" s="55" t="s">
        <v>10</v>
      </c>
      <c r="O37" s="66" t="s">
        <v>10</v>
      </c>
      <c r="P37" s="57" t="s">
        <v>185</v>
      </c>
      <c r="Q37" s="65" t="s">
        <v>38</v>
      </c>
      <c r="R37" s="61"/>
      <c r="S37" s="61"/>
      <c r="T37" s="61"/>
      <c r="U37" s="61"/>
      <c r="V37" s="61"/>
      <c r="W37" s="61"/>
      <c r="X37" s="61"/>
      <c r="Y37" s="61"/>
    </row>
    <row r="38" spans="1:25" ht="195">
      <c r="A38" s="64">
        <v>5</v>
      </c>
      <c r="B38" s="55" t="s">
        <v>18</v>
      </c>
      <c r="C38" s="75" t="s">
        <v>191</v>
      </c>
      <c r="D38" s="55" t="s">
        <v>10</v>
      </c>
      <c r="E38" s="55" t="s">
        <v>10</v>
      </c>
      <c r="F38" s="55" t="s">
        <v>10</v>
      </c>
      <c r="G38" s="57" t="s">
        <v>15</v>
      </c>
      <c r="H38" s="75" t="s">
        <v>10</v>
      </c>
      <c r="I38" s="55" t="s">
        <v>10</v>
      </c>
      <c r="J38" s="55" t="s">
        <v>10</v>
      </c>
      <c r="K38" s="55" t="s">
        <v>10</v>
      </c>
      <c r="L38" s="55" t="s">
        <v>10</v>
      </c>
      <c r="M38" s="65" t="s">
        <v>10</v>
      </c>
      <c r="N38" s="55" t="s">
        <v>10</v>
      </c>
      <c r="O38" s="66" t="s">
        <v>10</v>
      </c>
      <c r="P38" s="57" t="s">
        <v>200</v>
      </c>
      <c r="Q38" s="65" t="s">
        <v>10</v>
      </c>
      <c r="R38" s="61"/>
      <c r="S38" s="61"/>
      <c r="T38" s="61"/>
      <c r="U38" s="61"/>
      <c r="V38" s="61"/>
      <c r="W38" s="61"/>
      <c r="X38" s="61"/>
      <c r="Y38" s="61"/>
    </row>
    <row r="39" spans="1:25" ht="150">
      <c r="A39" s="64">
        <v>6</v>
      </c>
      <c r="B39" s="55" t="s">
        <v>18</v>
      </c>
      <c r="C39" s="75" t="s">
        <v>202</v>
      </c>
      <c r="D39" s="55" t="s">
        <v>10</v>
      </c>
      <c r="E39" s="55" t="s">
        <v>10</v>
      </c>
      <c r="F39" s="55" t="s">
        <v>10</v>
      </c>
      <c r="G39" s="57" t="s">
        <v>15</v>
      </c>
      <c r="H39" s="75" t="s">
        <v>10</v>
      </c>
      <c r="I39" s="55" t="s">
        <v>10</v>
      </c>
      <c r="J39" s="55" t="s">
        <v>10</v>
      </c>
      <c r="K39" s="55" t="s">
        <v>10</v>
      </c>
      <c r="L39" s="55" t="s">
        <v>10</v>
      </c>
      <c r="M39" s="65" t="s">
        <v>10</v>
      </c>
      <c r="N39" s="55" t="s">
        <v>10</v>
      </c>
      <c r="O39" s="66" t="s">
        <v>10</v>
      </c>
      <c r="P39" s="57" t="s">
        <v>185</v>
      </c>
      <c r="Q39" s="65" t="s">
        <v>38</v>
      </c>
      <c r="R39" s="61"/>
      <c r="S39" s="61"/>
      <c r="T39" s="61"/>
      <c r="U39" s="61"/>
      <c r="V39" s="61"/>
      <c r="W39" s="61"/>
      <c r="X39" s="61"/>
      <c r="Y39" s="61"/>
    </row>
    <row r="40" spans="1:25" ht="45">
      <c r="A40" s="64">
        <v>7</v>
      </c>
      <c r="B40" s="55" t="s">
        <v>18</v>
      </c>
      <c r="C40" s="75" t="s">
        <v>217</v>
      </c>
      <c r="D40" s="55">
        <v>1102374554</v>
      </c>
      <c r="E40" s="55" t="s">
        <v>10</v>
      </c>
      <c r="F40" s="55" t="s">
        <v>10</v>
      </c>
      <c r="G40" s="57" t="s">
        <v>15</v>
      </c>
      <c r="H40" s="75" t="s">
        <v>10</v>
      </c>
      <c r="I40" s="55" t="s">
        <v>10</v>
      </c>
      <c r="J40" s="55" t="s">
        <v>10</v>
      </c>
      <c r="K40" s="55" t="s">
        <v>10</v>
      </c>
      <c r="L40" s="55" t="s">
        <v>10</v>
      </c>
      <c r="M40" s="65" t="s">
        <v>10</v>
      </c>
      <c r="N40" s="55" t="s">
        <v>10</v>
      </c>
      <c r="O40" s="66" t="s">
        <v>10</v>
      </c>
      <c r="P40" s="57" t="s">
        <v>178</v>
      </c>
      <c r="Q40" s="65" t="s">
        <v>38</v>
      </c>
      <c r="R40" s="61"/>
      <c r="S40" s="61"/>
      <c r="T40" s="61"/>
      <c r="U40" s="61"/>
      <c r="V40" s="61"/>
      <c r="W40" s="61"/>
      <c r="X40" s="61"/>
      <c r="Y40" s="61"/>
    </row>
    <row r="41" spans="1:25" ht="86.25" customHeight="1">
      <c r="A41" s="64">
        <v>8</v>
      </c>
      <c r="B41" s="55" t="s">
        <v>18</v>
      </c>
      <c r="C41" s="75" t="s">
        <v>219</v>
      </c>
      <c r="D41" s="55">
        <v>1216715965</v>
      </c>
      <c r="E41" s="55" t="s">
        <v>10</v>
      </c>
      <c r="F41" s="55" t="s">
        <v>10</v>
      </c>
      <c r="G41" s="57" t="s">
        <v>15</v>
      </c>
      <c r="H41" s="75" t="s">
        <v>10</v>
      </c>
      <c r="I41" s="55" t="s">
        <v>10</v>
      </c>
      <c r="J41" s="55" t="s">
        <v>10</v>
      </c>
      <c r="K41" s="55" t="s">
        <v>10</v>
      </c>
      <c r="L41" s="55" t="s">
        <v>10</v>
      </c>
      <c r="M41" s="65" t="s">
        <v>10</v>
      </c>
      <c r="N41" s="55" t="s">
        <v>10</v>
      </c>
      <c r="O41" s="66" t="s">
        <v>10</v>
      </c>
      <c r="P41" s="57" t="s">
        <v>178</v>
      </c>
      <c r="Q41" s="65" t="s">
        <v>38</v>
      </c>
      <c r="R41" s="61"/>
      <c r="S41" s="61"/>
      <c r="T41" s="61"/>
      <c r="U41" s="61"/>
      <c r="V41" s="61"/>
      <c r="W41" s="61"/>
      <c r="X41" s="61"/>
      <c r="Y41" s="61"/>
    </row>
    <row r="42" spans="1:25" ht="30">
      <c r="A42" s="64">
        <v>9</v>
      </c>
      <c r="B42" s="55" t="s">
        <v>19</v>
      </c>
      <c r="C42" s="75" t="s">
        <v>228</v>
      </c>
      <c r="D42" s="55" t="s">
        <v>10</v>
      </c>
      <c r="E42" s="65" t="s">
        <v>10</v>
      </c>
      <c r="F42" s="55" t="s">
        <v>10</v>
      </c>
      <c r="G42" s="57" t="s">
        <v>15</v>
      </c>
      <c r="H42" s="75" t="s">
        <v>10</v>
      </c>
      <c r="I42" s="55" t="s">
        <v>10</v>
      </c>
      <c r="J42" s="55" t="s">
        <v>10</v>
      </c>
      <c r="K42" s="65" t="s">
        <v>10</v>
      </c>
      <c r="L42" s="65" t="s">
        <v>10</v>
      </c>
      <c r="M42" s="65" t="s">
        <v>10</v>
      </c>
      <c r="N42" s="55" t="s">
        <v>10</v>
      </c>
      <c r="O42" s="66" t="s">
        <v>10</v>
      </c>
      <c r="P42" s="68" t="s">
        <v>242</v>
      </c>
      <c r="Q42" s="65" t="s">
        <v>38</v>
      </c>
      <c r="R42" s="61"/>
      <c r="S42" s="61"/>
      <c r="T42" s="61"/>
      <c r="U42" s="61"/>
      <c r="V42" s="61"/>
      <c r="W42" s="61"/>
      <c r="X42" s="61"/>
      <c r="Y42" s="61"/>
    </row>
    <row r="43" spans="1:25" ht="30">
      <c r="A43" s="64">
        <v>21</v>
      </c>
      <c r="B43" s="55"/>
      <c r="C43" s="75" t="s">
        <v>67</v>
      </c>
      <c r="D43" s="55">
        <v>15389204</v>
      </c>
      <c r="E43" s="55" t="s">
        <v>10</v>
      </c>
      <c r="F43" s="56" t="s">
        <v>552</v>
      </c>
      <c r="G43" s="57" t="s">
        <v>15</v>
      </c>
      <c r="H43" s="60" t="s">
        <v>433</v>
      </c>
      <c r="I43" s="55" t="s">
        <v>10</v>
      </c>
      <c r="J43" s="55" t="s">
        <v>10</v>
      </c>
      <c r="K43" s="65" t="s">
        <v>10</v>
      </c>
      <c r="L43" s="65" t="s">
        <v>10</v>
      </c>
      <c r="M43" s="65" t="s">
        <v>10</v>
      </c>
      <c r="N43" s="55" t="s">
        <v>10</v>
      </c>
      <c r="O43" s="66" t="s">
        <v>10</v>
      </c>
      <c r="P43" s="55" t="s">
        <v>10</v>
      </c>
      <c r="Q43" s="65" t="s">
        <v>10</v>
      </c>
      <c r="R43" s="61"/>
      <c r="S43" s="61"/>
      <c r="T43" s="61"/>
      <c r="U43" s="61"/>
      <c r="V43" s="61"/>
      <c r="W43" s="61"/>
      <c r="X43" s="61"/>
      <c r="Y43" s="61"/>
    </row>
    <row r="44" spans="1:25">
      <c r="R44" s="61"/>
      <c r="S44" s="61"/>
      <c r="T44" s="61"/>
      <c r="U44" s="61"/>
      <c r="V44" s="61"/>
      <c r="W44" s="61"/>
      <c r="X44" s="61"/>
      <c r="Y44" s="61"/>
    </row>
  </sheetData>
  <autoFilter ref="A1:Q43">
    <sortState ref="A2:Q43">
      <sortCondition ref="B1:B43"/>
    </sortState>
  </autoFilter>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305"/>
  <sheetViews>
    <sheetView zoomScaleNormal="100" workbookViewId="0">
      <pane ySplit="1" topLeftCell="A16" activePane="bottomLeft" state="frozen"/>
      <selection activeCell="D1" sqref="D1"/>
      <selection pane="bottomLeft" activeCell="O1" sqref="O1:O1048576"/>
    </sheetView>
  </sheetViews>
  <sheetFormatPr baseColWidth="10" defaultRowHeight="15"/>
  <cols>
    <col min="1" max="1" width="5.28515625" style="14" customWidth="1"/>
    <col min="2" max="2" width="10.7109375" customWidth="1"/>
    <col min="3" max="3" width="31.140625" customWidth="1"/>
    <col min="4" max="4" width="27" customWidth="1"/>
    <col min="5" max="5" width="43.7109375" style="47" customWidth="1"/>
    <col min="6" max="6" width="15.28515625" customWidth="1"/>
    <col min="7" max="7" width="22.140625" customWidth="1"/>
    <col min="8" max="8" width="27.42578125" customWidth="1"/>
    <col min="9" max="9" width="34" customWidth="1"/>
    <col min="10" max="10" width="19.42578125" style="47" customWidth="1"/>
    <col min="11" max="11" width="19.42578125" customWidth="1"/>
    <col min="12" max="13" width="23.28515625" customWidth="1"/>
    <col min="14" max="14" width="18.85546875" customWidth="1"/>
    <col min="15" max="15" width="20.5703125" style="29" customWidth="1"/>
  </cols>
  <sheetData>
    <row r="1" spans="1:19" ht="31.5" customHeight="1">
      <c r="A1" s="2" t="s">
        <v>1</v>
      </c>
      <c r="B1" s="2" t="s">
        <v>0</v>
      </c>
      <c r="C1" s="2" t="s">
        <v>2</v>
      </c>
      <c r="D1" s="2" t="s">
        <v>12</v>
      </c>
      <c r="E1" s="3" t="s">
        <v>44</v>
      </c>
      <c r="F1" s="2" t="s">
        <v>9</v>
      </c>
      <c r="G1" s="3" t="s">
        <v>4</v>
      </c>
      <c r="H1" s="3" t="s">
        <v>5</v>
      </c>
      <c r="I1" s="2" t="s">
        <v>3</v>
      </c>
      <c r="J1" s="3" t="s">
        <v>7</v>
      </c>
      <c r="K1" s="3" t="s">
        <v>668</v>
      </c>
      <c r="L1" s="3" t="s">
        <v>8</v>
      </c>
      <c r="M1" s="3" t="s">
        <v>671</v>
      </c>
      <c r="N1" s="3" t="s">
        <v>669</v>
      </c>
      <c r="O1" s="3" t="s">
        <v>6</v>
      </c>
      <c r="P1" s="3" t="s">
        <v>43</v>
      </c>
      <c r="Q1" s="10"/>
      <c r="R1" s="10"/>
      <c r="S1" s="10"/>
    </row>
    <row r="2" spans="1:19" ht="86.25" hidden="1" customHeight="1">
      <c r="A2" s="11">
        <v>1</v>
      </c>
      <c r="B2" s="22">
        <v>2015</v>
      </c>
      <c r="C2" s="9" t="s">
        <v>660</v>
      </c>
      <c r="D2" s="6" t="s">
        <v>10</v>
      </c>
      <c r="E2" s="8" t="s">
        <v>661</v>
      </c>
      <c r="F2" s="23" t="s">
        <v>149</v>
      </c>
      <c r="G2" s="23" t="s">
        <v>766</v>
      </c>
      <c r="H2" s="9" t="s">
        <v>662</v>
      </c>
      <c r="I2" s="23" t="s">
        <v>663</v>
      </c>
      <c r="J2" s="8" t="s">
        <v>10</v>
      </c>
      <c r="K2" s="35" t="s">
        <v>1015</v>
      </c>
      <c r="L2" s="38" t="s">
        <v>771</v>
      </c>
      <c r="M2" s="39" t="s">
        <v>774</v>
      </c>
      <c r="N2" s="34" t="s">
        <v>774</v>
      </c>
      <c r="O2" s="1" t="s">
        <v>38</v>
      </c>
      <c r="P2" s="1"/>
      <c r="Q2" s="1"/>
      <c r="R2" s="1"/>
    </row>
    <row r="3" spans="1:19" ht="71.25" hidden="1">
      <c r="A3" s="12">
        <v>2</v>
      </c>
      <c r="B3" s="22">
        <v>2017</v>
      </c>
      <c r="C3" s="9" t="s">
        <v>462</v>
      </c>
      <c r="D3" s="6" t="s">
        <v>10</v>
      </c>
      <c r="E3" s="8" t="s">
        <v>471</v>
      </c>
      <c r="F3" s="23" t="s">
        <v>89</v>
      </c>
      <c r="G3" s="23" t="s">
        <v>766</v>
      </c>
      <c r="H3" s="9" t="s">
        <v>497</v>
      </c>
      <c r="I3" s="23" t="s">
        <v>488</v>
      </c>
      <c r="J3" s="8" t="s">
        <v>10</v>
      </c>
      <c r="K3" s="35" t="s">
        <v>1016</v>
      </c>
      <c r="L3" s="38" t="s">
        <v>1019</v>
      </c>
      <c r="M3" s="39" t="s">
        <v>777</v>
      </c>
      <c r="N3" s="34" t="s">
        <v>776</v>
      </c>
      <c r="O3" s="1" t="s">
        <v>38</v>
      </c>
      <c r="P3" s="1"/>
      <c r="Q3" s="1"/>
      <c r="R3" s="1"/>
    </row>
    <row r="4" spans="1:19" ht="85.5" hidden="1">
      <c r="A4" s="12">
        <v>3</v>
      </c>
      <c r="B4" s="22">
        <v>2017</v>
      </c>
      <c r="C4" s="9" t="s">
        <v>463</v>
      </c>
      <c r="D4" s="6">
        <v>1128473549</v>
      </c>
      <c r="E4" s="8" t="s">
        <v>472</v>
      </c>
      <c r="F4" s="23" t="s">
        <v>469</v>
      </c>
      <c r="G4" s="23" t="s">
        <v>766</v>
      </c>
      <c r="H4" s="9" t="s">
        <v>497</v>
      </c>
      <c r="I4" s="23" t="s">
        <v>489</v>
      </c>
      <c r="J4" s="8" t="s">
        <v>10</v>
      </c>
      <c r="K4" s="35" t="s">
        <v>1016</v>
      </c>
      <c r="L4" s="38" t="s">
        <v>1019</v>
      </c>
      <c r="M4" s="39" t="s">
        <v>777</v>
      </c>
      <c r="N4" s="34" t="s">
        <v>776</v>
      </c>
      <c r="O4" s="1" t="s">
        <v>10</v>
      </c>
      <c r="P4" s="1" t="s">
        <v>38</v>
      </c>
      <c r="Q4" s="1"/>
      <c r="R4" s="1"/>
    </row>
    <row r="5" spans="1:19" ht="75" hidden="1">
      <c r="A5" s="12">
        <v>4</v>
      </c>
      <c r="B5" s="22">
        <v>2017</v>
      </c>
      <c r="C5" s="9" t="s">
        <v>464</v>
      </c>
      <c r="D5" s="6" t="s">
        <v>10</v>
      </c>
      <c r="E5" s="8" t="s">
        <v>473</v>
      </c>
      <c r="F5" s="23" t="s">
        <v>10</v>
      </c>
      <c r="G5" s="23" t="s">
        <v>766</v>
      </c>
      <c r="H5" s="9" t="s">
        <v>479</v>
      </c>
      <c r="I5" s="23" t="s">
        <v>490</v>
      </c>
      <c r="J5" s="8" t="s">
        <v>673</v>
      </c>
      <c r="K5" s="35"/>
      <c r="L5" s="38" t="s">
        <v>730</v>
      </c>
      <c r="M5" s="39" t="s">
        <v>731</v>
      </c>
      <c r="N5" s="34" t="s">
        <v>702</v>
      </c>
      <c r="O5" s="1" t="s">
        <v>10</v>
      </c>
      <c r="P5" s="1" t="s">
        <v>38</v>
      </c>
      <c r="Q5" s="1"/>
      <c r="R5" s="1"/>
    </row>
    <row r="6" spans="1:19" ht="171" hidden="1">
      <c r="A6" s="12">
        <v>5</v>
      </c>
      <c r="B6" s="22">
        <v>2017</v>
      </c>
      <c r="C6" s="9" t="s">
        <v>465</v>
      </c>
      <c r="D6" s="6">
        <v>1037389564</v>
      </c>
      <c r="E6" s="8" t="s">
        <v>474</v>
      </c>
      <c r="F6" s="23" t="s">
        <v>362</v>
      </c>
      <c r="G6" s="23" t="s">
        <v>766</v>
      </c>
      <c r="H6" s="9" t="s">
        <v>480</v>
      </c>
      <c r="I6" s="23" t="s">
        <v>1020</v>
      </c>
      <c r="J6" s="8" t="s">
        <v>484</v>
      </c>
      <c r="K6" s="35" t="s">
        <v>1016</v>
      </c>
      <c r="L6" s="38" t="s">
        <v>1019</v>
      </c>
      <c r="M6" s="39" t="s">
        <v>777</v>
      </c>
      <c r="N6" s="34" t="s">
        <v>776</v>
      </c>
      <c r="O6" s="1" t="s">
        <v>10</v>
      </c>
      <c r="P6" s="1" t="s">
        <v>38</v>
      </c>
      <c r="Q6" s="1"/>
      <c r="R6" s="1"/>
    </row>
    <row r="7" spans="1:19" ht="99.75" hidden="1">
      <c r="A7" s="12">
        <v>6</v>
      </c>
      <c r="B7" s="22">
        <v>2017</v>
      </c>
      <c r="C7" s="9" t="s">
        <v>466</v>
      </c>
      <c r="D7" s="6" t="s">
        <v>10</v>
      </c>
      <c r="E7" s="8" t="s">
        <v>475</v>
      </c>
      <c r="F7" s="23" t="s">
        <v>470</v>
      </c>
      <c r="G7" s="23" t="s">
        <v>766</v>
      </c>
      <c r="H7" s="9" t="s">
        <v>480</v>
      </c>
      <c r="I7" s="23" t="s">
        <v>492</v>
      </c>
      <c r="J7" s="8" t="s">
        <v>484</v>
      </c>
      <c r="K7" s="35" t="s">
        <v>1016</v>
      </c>
      <c r="L7" s="38" t="s">
        <v>1019</v>
      </c>
      <c r="M7" s="39" t="s">
        <v>777</v>
      </c>
      <c r="N7" s="34" t="s">
        <v>776</v>
      </c>
      <c r="O7" s="1" t="s">
        <v>485</v>
      </c>
      <c r="P7" s="1" t="s">
        <v>38</v>
      </c>
      <c r="Q7" s="1"/>
      <c r="R7" s="1"/>
    </row>
    <row r="8" spans="1:19" ht="99.75" hidden="1">
      <c r="A8" s="12">
        <v>7</v>
      </c>
      <c r="B8" s="22">
        <v>2017</v>
      </c>
      <c r="C8" s="9" t="s">
        <v>467</v>
      </c>
      <c r="D8" s="6">
        <v>1035226235</v>
      </c>
      <c r="E8" s="8" t="s">
        <v>476</v>
      </c>
      <c r="F8" s="23" t="s">
        <v>149</v>
      </c>
      <c r="G8" s="23" t="s">
        <v>766</v>
      </c>
      <c r="H8" s="9" t="s">
        <v>481</v>
      </c>
      <c r="I8" s="23" t="s">
        <v>493</v>
      </c>
      <c r="J8" s="8" t="s">
        <v>697</v>
      </c>
      <c r="K8" s="35"/>
      <c r="L8" s="38" t="s">
        <v>752</v>
      </c>
      <c r="M8" s="39" t="s">
        <v>753</v>
      </c>
      <c r="N8" s="34" t="s">
        <v>710</v>
      </c>
      <c r="O8" s="1" t="s">
        <v>10</v>
      </c>
      <c r="P8" s="1" t="s">
        <v>38</v>
      </c>
      <c r="Q8" s="1"/>
      <c r="R8" s="1"/>
    </row>
    <row r="9" spans="1:19" ht="142.5" hidden="1">
      <c r="A9" s="12">
        <v>8</v>
      </c>
      <c r="B9" s="22">
        <v>2017</v>
      </c>
      <c r="C9" s="9" t="s">
        <v>468</v>
      </c>
      <c r="D9" s="6">
        <v>1020463002</v>
      </c>
      <c r="E9" s="8" t="s">
        <v>477</v>
      </c>
      <c r="F9" s="23" t="s">
        <v>149</v>
      </c>
      <c r="G9" s="23" t="s">
        <v>766</v>
      </c>
      <c r="H9" s="9" t="s">
        <v>482</v>
      </c>
      <c r="I9" s="23" t="s">
        <v>494</v>
      </c>
      <c r="J9" s="8" t="s">
        <v>10</v>
      </c>
      <c r="K9" s="35" t="s">
        <v>1016</v>
      </c>
      <c r="L9" s="38" t="s">
        <v>1019</v>
      </c>
      <c r="M9" s="39" t="s">
        <v>777</v>
      </c>
      <c r="N9" s="34" t="s">
        <v>776</v>
      </c>
      <c r="O9" s="1" t="s">
        <v>10</v>
      </c>
      <c r="P9" s="1" t="s">
        <v>38</v>
      </c>
      <c r="Q9" s="1"/>
      <c r="R9" s="1"/>
    </row>
    <row r="10" spans="1:19" ht="99.75" hidden="1">
      <c r="A10" s="12">
        <v>9</v>
      </c>
      <c r="B10" s="22">
        <v>2017</v>
      </c>
      <c r="C10" s="9" t="s">
        <v>498</v>
      </c>
      <c r="D10" s="6" t="s">
        <v>10</v>
      </c>
      <c r="E10" s="8" t="s">
        <v>505</v>
      </c>
      <c r="F10" s="23" t="s">
        <v>149</v>
      </c>
      <c r="G10" s="23" t="s">
        <v>766</v>
      </c>
      <c r="H10" s="9" t="s">
        <v>511</v>
      </c>
      <c r="I10" s="23" t="s">
        <v>495</v>
      </c>
      <c r="J10" s="8" t="s">
        <v>10</v>
      </c>
      <c r="K10" s="35" t="s">
        <v>1016</v>
      </c>
      <c r="L10" s="38" t="s">
        <v>1019</v>
      </c>
      <c r="M10" s="39" t="s">
        <v>777</v>
      </c>
      <c r="N10" s="34" t="s">
        <v>776</v>
      </c>
      <c r="O10" s="1" t="s">
        <v>10</v>
      </c>
      <c r="P10" s="1" t="s">
        <v>38</v>
      </c>
      <c r="Q10" s="1"/>
      <c r="R10" s="1"/>
    </row>
    <row r="11" spans="1:19" ht="45" hidden="1">
      <c r="A11" s="12">
        <v>10</v>
      </c>
      <c r="B11" s="22">
        <v>2017</v>
      </c>
      <c r="C11" s="9" t="s">
        <v>499</v>
      </c>
      <c r="D11" s="6">
        <v>43627505</v>
      </c>
      <c r="E11" s="8" t="s">
        <v>506</v>
      </c>
      <c r="F11" s="23" t="s">
        <v>504</v>
      </c>
      <c r="G11" s="23" t="s">
        <v>766</v>
      </c>
      <c r="H11" s="9" t="s">
        <v>10</v>
      </c>
      <c r="I11" s="23" t="s">
        <v>10</v>
      </c>
      <c r="J11" s="8" t="s">
        <v>10</v>
      </c>
      <c r="K11" s="35" t="s">
        <v>1016</v>
      </c>
      <c r="L11" s="38" t="s">
        <v>1019</v>
      </c>
      <c r="M11" s="39" t="s">
        <v>777</v>
      </c>
      <c r="N11" s="34" t="s">
        <v>776</v>
      </c>
      <c r="O11" s="1" t="s">
        <v>10</v>
      </c>
      <c r="P11" s="1" t="s">
        <v>38</v>
      </c>
      <c r="Q11" s="1"/>
      <c r="R11" s="1"/>
    </row>
    <row r="12" spans="1:19" ht="45" hidden="1">
      <c r="A12" s="12">
        <v>11</v>
      </c>
      <c r="B12" s="22">
        <v>2017</v>
      </c>
      <c r="C12" s="9" t="s">
        <v>500</v>
      </c>
      <c r="D12" s="6">
        <v>1045111118</v>
      </c>
      <c r="E12" s="8" t="s">
        <v>507</v>
      </c>
      <c r="F12" s="23" t="s">
        <v>363</v>
      </c>
      <c r="G12" s="23" t="s">
        <v>766</v>
      </c>
      <c r="H12" s="9" t="s">
        <v>10</v>
      </c>
      <c r="I12" s="23" t="s">
        <v>10</v>
      </c>
      <c r="J12" s="8" t="s">
        <v>10</v>
      </c>
      <c r="K12" s="35" t="s">
        <v>1016</v>
      </c>
      <c r="L12" s="38" t="s">
        <v>1019</v>
      </c>
      <c r="M12" s="39" t="s">
        <v>777</v>
      </c>
      <c r="N12" s="34" t="s">
        <v>776</v>
      </c>
      <c r="O12" s="1" t="s">
        <v>664</v>
      </c>
      <c r="P12" s="1" t="s">
        <v>38</v>
      </c>
      <c r="Q12" s="1"/>
      <c r="R12" s="1"/>
    </row>
    <row r="13" spans="1:19" ht="128.25" hidden="1">
      <c r="A13" s="12">
        <v>12</v>
      </c>
      <c r="B13" s="22">
        <v>2017</v>
      </c>
      <c r="C13" s="9" t="s">
        <v>501</v>
      </c>
      <c r="D13" s="6">
        <v>1128441128</v>
      </c>
      <c r="E13" s="8" t="s">
        <v>508</v>
      </c>
      <c r="F13" s="23" t="s">
        <v>363</v>
      </c>
      <c r="G13" s="23" t="s">
        <v>766</v>
      </c>
      <c r="H13" s="9" t="s">
        <v>512</v>
      </c>
      <c r="I13" s="23" t="s">
        <v>496</v>
      </c>
      <c r="J13" s="8" t="s">
        <v>10</v>
      </c>
      <c r="K13" s="35" t="s">
        <v>1016</v>
      </c>
      <c r="L13" s="38" t="s">
        <v>1019</v>
      </c>
      <c r="M13" s="39" t="s">
        <v>777</v>
      </c>
      <c r="N13" s="34" t="s">
        <v>776</v>
      </c>
      <c r="O13" s="1" t="s">
        <v>10</v>
      </c>
      <c r="P13" s="1" t="s">
        <v>38</v>
      </c>
      <c r="Q13" s="1"/>
      <c r="R13" s="1"/>
    </row>
    <row r="14" spans="1:19" ht="45" hidden="1">
      <c r="A14" s="12">
        <v>13</v>
      </c>
      <c r="B14" s="22">
        <v>2017</v>
      </c>
      <c r="C14" s="9" t="s">
        <v>502</v>
      </c>
      <c r="D14" s="6" t="s">
        <v>10</v>
      </c>
      <c r="E14" s="8" t="s">
        <v>509</v>
      </c>
      <c r="F14" s="23" t="s">
        <v>28</v>
      </c>
      <c r="G14" s="23" t="s">
        <v>766</v>
      </c>
      <c r="H14" s="9" t="s">
        <v>10</v>
      </c>
      <c r="I14" s="23" t="s">
        <v>10</v>
      </c>
      <c r="J14" s="8" t="s">
        <v>10</v>
      </c>
      <c r="K14" s="35" t="s">
        <v>1016</v>
      </c>
      <c r="L14" s="38" t="s">
        <v>1019</v>
      </c>
      <c r="M14" s="39" t="s">
        <v>777</v>
      </c>
      <c r="N14" s="34" t="s">
        <v>776</v>
      </c>
      <c r="O14" s="1" t="s">
        <v>487</v>
      </c>
      <c r="P14" s="1" t="s">
        <v>38</v>
      </c>
      <c r="Q14" s="1"/>
      <c r="R14" s="1"/>
    </row>
    <row r="15" spans="1:19" ht="57" hidden="1">
      <c r="A15" s="12">
        <v>14</v>
      </c>
      <c r="B15" s="22">
        <v>2017</v>
      </c>
      <c r="C15" s="9" t="s">
        <v>503</v>
      </c>
      <c r="D15" s="6" t="s">
        <v>10</v>
      </c>
      <c r="E15" s="8" t="s">
        <v>510</v>
      </c>
      <c r="F15" s="23" t="s">
        <v>28</v>
      </c>
      <c r="G15" s="23" t="s">
        <v>766</v>
      </c>
      <c r="H15" s="9" t="s">
        <v>10</v>
      </c>
      <c r="I15" s="23" t="s">
        <v>10</v>
      </c>
      <c r="J15" s="8" t="s">
        <v>10</v>
      </c>
      <c r="K15" s="35" t="s">
        <v>1016</v>
      </c>
      <c r="L15" s="38" t="s">
        <v>1019</v>
      </c>
      <c r="M15" s="39" t="s">
        <v>777</v>
      </c>
      <c r="N15" s="34" t="s">
        <v>776</v>
      </c>
      <c r="O15" s="1" t="s">
        <v>10</v>
      </c>
      <c r="P15" s="1" t="s">
        <v>38</v>
      </c>
      <c r="Q15" s="1"/>
      <c r="R15" s="1"/>
    </row>
    <row r="16" spans="1:19" ht="28.5">
      <c r="A16" s="12">
        <v>15</v>
      </c>
      <c r="B16" s="22">
        <v>2017</v>
      </c>
      <c r="C16" s="9" t="s">
        <v>513</v>
      </c>
      <c r="D16" s="6" t="s">
        <v>10</v>
      </c>
      <c r="E16" s="8" t="s">
        <v>10</v>
      </c>
      <c r="F16" s="23" t="s">
        <v>28</v>
      </c>
      <c r="G16" s="23" t="s">
        <v>766</v>
      </c>
      <c r="H16" s="9" t="s">
        <v>10</v>
      </c>
      <c r="I16" s="23" t="s">
        <v>10</v>
      </c>
      <c r="J16" s="8" t="s">
        <v>10</v>
      </c>
      <c r="K16" s="35" t="s">
        <v>10</v>
      </c>
      <c r="L16" s="38" t="s">
        <v>10</v>
      </c>
      <c r="M16" s="38" t="s">
        <v>10</v>
      </c>
      <c r="N16" s="34" t="s">
        <v>10</v>
      </c>
      <c r="O16" s="77" t="s">
        <v>10</v>
      </c>
      <c r="P16" s="1" t="s">
        <v>38</v>
      </c>
      <c r="Q16" s="1"/>
      <c r="R16" s="1"/>
    </row>
    <row r="17" spans="1:18" ht="28.5">
      <c r="A17" s="12">
        <v>16</v>
      </c>
      <c r="B17" s="22">
        <v>2017</v>
      </c>
      <c r="C17" s="9" t="s">
        <v>514</v>
      </c>
      <c r="D17" s="6" t="s">
        <v>10</v>
      </c>
      <c r="E17" s="8" t="s">
        <v>10</v>
      </c>
      <c r="F17" s="23" t="s">
        <v>28</v>
      </c>
      <c r="G17" s="23" t="s">
        <v>766</v>
      </c>
      <c r="H17" s="9" t="s">
        <v>10</v>
      </c>
      <c r="I17" s="23" t="s">
        <v>10</v>
      </c>
      <c r="J17" s="8" t="s">
        <v>10</v>
      </c>
      <c r="K17" s="35" t="s">
        <v>10</v>
      </c>
      <c r="L17" s="38" t="s">
        <v>10</v>
      </c>
      <c r="M17" s="38" t="s">
        <v>10</v>
      </c>
      <c r="N17" s="34" t="s">
        <v>10</v>
      </c>
      <c r="O17" s="77" t="s">
        <v>10</v>
      </c>
      <c r="P17" s="1"/>
      <c r="Q17" s="1"/>
      <c r="R17" s="1"/>
    </row>
    <row r="18" spans="1:18" ht="28.5">
      <c r="A18" s="12">
        <v>17</v>
      </c>
      <c r="B18" s="22">
        <v>2017</v>
      </c>
      <c r="C18" s="9" t="s">
        <v>515</v>
      </c>
      <c r="D18" s="6" t="s">
        <v>10</v>
      </c>
      <c r="E18" s="8" t="s">
        <v>10</v>
      </c>
      <c r="F18" s="23" t="s">
        <v>396</v>
      </c>
      <c r="G18" s="23" t="s">
        <v>766</v>
      </c>
      <c r="H18" s="9" t="s">
        <v>10</v>
      </c>
      <c r="I18" s="23" t="s">
        <v>10</v>
      </c>
      <c r="J18" s="8" t="s">
        <v>10</v>
      </c>
      <c r="K18" s="35" t="s">
        <v>10</v>
      </c>
      <c r="L18" s="38" t="s">
        <v>10</v>
      </c>
      <c r="M18" s="38" t="s">
        <v>10</v>
      </c>
      <c r="N18" s="34" t="s">
        <v>10</v>
      </c>
      <c r="O18" s="77" t="s">
        <v>10</v>
      </c>
      <c r="P18" s="1"/>
      <c r="Q18" s="1"/>
      <c r="R18" s="1"/>
    </row>
    <row r="19" spans="1:18" ht="28.5">
      <c r="A19" s="12">
        <v>18</v>
      </c>
      <c r="B19" s="22">
        <v>2017</v>
      </c>
      <c r="C19" s="9" t="s">
        <v>516</v>
      </c>
      <c r="D19" s="6">
        <v>1020448608</v>
      </c>
      <c r="E19" s="8" t="s">
        <v>10</v>
      </c>
      <c r="F19" s="23" t="s">
        <v>396</v>
      </c>
      <c r="G19" s="23" t="s">
        <v>766</v>
      </c>
      <c r="H19" s="9" t="s">
        <v>10</v>
      </c>
      <c r="I19" s="23" t="s">
        <v>10</v>
      </c>
      <c r="J19" s="8" t="s">
        <v>10</v>
      </c>
      <c r="K19" s="35" t="s">
        <v>10</v>
      </c>
      <c r="L19" s="38" t="s">
        <v>10</v>
      </c>
      <c r="M19" s="38" t="s">
        <v>10</v>
      </c>
      <c r="N19" s="34" t="s">
        <v>10</v>
      </c>
      <c r="O19" s="77" t="s">
        <v>10</v>
      </c>
      <c r="P19" s="1"/>
      <c r="Q19" s="1"/>
      <c r="R19" s="1"/>
    </row>
    <row r="20" spans="1:18" ht="114" hidden="1">
      <c r="A20" s="12">
        <v>19</v>
      </c>
      <c r="B20" s="22">
        <v>2018</v>
      </c>
      <c r="C20" s="9" t="s">
        <v>517</v>
      </c>
      <c r="D20" s="6">
        <v>1017193287</v>
      </c>
      <c r="E20" s="8" t="s">
        <v>666</v>
      </c>
      <c r="F20" s="23" t="s">
        <v>548</v>
      </c>
      <c r="G20" s="23" t="s">
        <v>766</v>
      </c>
      <c r="H20" s="9" t="s">
        <v>369</v>
      </c>
      <c r="I20" s="23" t="s">
        <v>597</v>
      </c>
      <c r="J20" s="8" t="s">
        <v>10</v>
      </c>
      <c r="K20" s="35" t="s">
        <v>1016</v>
      </c>
      <c r="L20" s="38" t="s">
        <v>1019</v>
      </c>
      <c r="M20" s="39" t="s">
        <v>777</v>
      </c>
      <c r="N20" s="34" t="s">
        <v>776</v>
      </c>
      <c r="O20" s="1" t="s">
        <v>624</v>
      </c>
      <c r="P20" s="1" t="s">
        <v>38</v>
      </c>
      <c r="Q20" s="1"/>
      <c r="R20" s="1"/>
    </row>
    <row r="21" spans="1:18" ht="128.25" hidden="1">
      <c r="A21" s="12">
        <v>20</v>
      </c>
      <c r="B21" s="22">
        <v>2018</v>
      </c>
      <c r="C21" s="9" t="s">
        <v>518</v>
      </c>
      <c r="D21" s="6">
        <v>1039461037</v>
      </c>
      <c r="E21" s="8" t="s">
        <v>554</v>
      </c>
      <c r="F21" s="23" t="s">
        <v>548</v>
      </c>
      <c r="G21" s="23" t="s">
        <v>766</v>
      </c>
      <c r="H21" s="9" t="s">
        <v>580</v>
      </c>
      <c r="I21" s="23" t="s">
        <v>598</v>
      </c>
      <c r="J21" s="8" t="s">
        <v>10</v>
      </c>
      <c r="K21" s="35" t="s">
        <v>1016</v>
      </c>
      <c r="L21" s="38" t="s">
        <v>1019</v>
      </c>
      <c r="M21" s="39" t="s">
        <v>777</v>
      </c>
      <c r="N21" s="34" t="s">
        <v>776</v>
      </c>
      <c r="O21" s="1" t="s">
        <v>624</v>
      </c>
      <c r="P21" s="1" t="s">
        <v>38</v>
      </c>
      <c r="Q21" s="1"/>
      <c r="R21" s="1"/>
    </row>
    <row r="22" spans="1:18" ht="28.5">
      <c r="A22" s="12">
        <v>21</v>
      </c>
      <c r="B22" s="22">
        <v>2018</v>
      </c>
      <c r="C22" s="9" t="s">
        <v>519</v>
      </c>
      <c r="D22" s="6">
        <v>1036675299</v>
      </c>
      <c r="E22" s="8" t="s">
        <v>10</v>
      </c>
      <c r="F22" s="23" t="s">
        <v>548</v>
      </c>
      <c r="G22" s="23" t="s">
        <v>766</v>
      </c>
      <c r="H22" s="9" t="s">
        <v>581</v>
      </c>
      <c r="I22" s="23" t="s">
        <v>10</v>
      </c>
      <c r="J22" s="8" t="s">
        <v>10</v>
      </c>
      <c r="K22" s="35" t="s">
        <v>10</v>
      </c>
      <c r="L22" s="38" t="s">
        <v>10</v>
      </c>
      <c r="M22" s="38" t="s">
        <v>10</v>
      </c>
      <c r="N22" s="34" t="s">
        <v>10</v>
      </c>
      <c r="O22" s="77" t="s">
        <v>625</v>
      </c>
      <c r="P22" s="1" t="s">
        <v>38</v>
      </c>
      <c r="Q22" s="1"/>
      <c r="R22" s="1"/>
    </row>
    <row r="23" spans="1:18" ht="45" hidden="1">
      <c r="A23" s="12">
        <v>22</v>
      </c>
      <c r="B23" s="22">
        <v>2018</v>
      </c>
      <c r="C23" s="9" t="s">
        <v>520</v>
      </c>
      <c r="D23" s="6">
        <v>43909450</v>
      </c>
      <c r="E23" s="8" t="s">
        <v>555</v>
      </c>
      <c r="F23" s="23" t="s">
        <v>548</v>
      </c>
      <c r="G23" s="23" t="s">
        <v>766</v>
      </c>
      <c r="H23" s="9" t="s">
        <v>582</v>
      </c>
      <c r="I23" s="23" t="s">
        <v>10</v>
      </c>
      <c r="J23" s="8" t="s">
        <v>10</v>
      </c>
      <c r="K23" s="35" t="s">
        <v>1016</v>
      </c>
      <c r="L23" s="38" t="s">
        <v>1019</v>
      </c>
      <c r="M23" s="39" t="s">
        <v>777</v>
      </c>
      <c r="N23" s="34" t="s">
        <v>776</v>
      </c>
      <c r="O23" s="1" t="s">
        <v>626</v>
      </c>
      <c r="P23" s="1" t="s">
        <v>38</v>
      </c>
      <c r="Q23" s="1"/>
      <c r="R23" s="1"/>
    </row>
    <row r="24" spans="1:18" ht="128.25" hidden="1">
      <c r="A24" s="12">
        <v>23</v>
      </c>
      <c r="B24" s="22">
        <v>2018</v>
      </c>
      <c r="C24" s="9" t="s">
        <v>521</v>
      </c>
      <c r="D24" s="6">
        <v>71763152</v>
      </c>
      <c r="E24" s="8" t="s">
        <v>665</v>
      </c>
      <c r="F24" s="23" t="s">
        <v>362</v>
      </c>
      <c r="G24" s="23" t="s">
        <v>766</v>
      </c>
      <c r="H24" s="9" t="s">
        <v>157</v>
      </c>
      <c r="I24" s="23" t="s">
        <v>599</v>
      </c>
      <c r="J24" s="8" t="s">
        <v>10</v>
      </c>
      <c r="K24" s="35" t="s">
        <v>1016</v>
      </c>
      <c r="L24" s="38" t="s">
        <v>1019</v>
      </c>
      <c r="M24" s="39" t="s">
        <v>777</v>
      </c>
      <c r="N24" s="34" t="s">
        <v>776</v>
      </c>
      <c r="O24" s="1"/>
      <c r="P24" s="1" t="s">
        <v>38</v>
      </c>
      <c r="Q24" s="1"/>
      <c r="R24" s="1"/>
    </row>
    <row r="25" spans="1:18" ht="99.75" hidden="1">
      <c r="A25" s="12">
        <v>24</v>
      </c>
      <c r="B25" s="22">
        <v>2018</v>
      </c>
      <c r="C25" s="9" t="s">
        <v>522</v>
      </c>
      <c r="D25" s="6">
        <v>11128470618</v>
      </c>
      <c r="E25" s="8" t="s">
        <v>556</v>
      </c>
      <c r="F25" s="23" t="s">
        <v>362</v>
      </c>
      <c r="G25" s="23" t="s">
        <v>766</v>
      </c>
      <c r="H25" s="9" t="s">
        <v>583</v>
      </c>
      <c r="I25" s="23" t="s">
        <v>600</v>
      </c>
      <c r="J25" s="8" t="s">
        <v>10</v>
      </c>
      <c r="K25" s="35" t="s">
        <v>1016</v>
      </c>
      <c r="L25" s="38" t="s">
        <v>1019</v>
      </c>
      <c r="M25" s="39" t="s">
        <v>777</v>
      </c>
      <c r="N25" s="34" t="s">
        <v>776</v>
      </c>
      <c r="O25" s="1"/>
      <c r="P25" s="1" t="s">
        <v>38</v>
      </c>
      <c r="Q25" s="1"/>
      <c r="R25" s="1"/>
    </row>
    <row r="26" spans="1:18" ht="85.5" hidden="1">
      <c r="A26" s="12">
        <v>25</v>
      </c>
      <c r="B26" s="22">
        <v>2018</v>
      </c>
      <c r="C26" s="9" t="s">
        <v>523</v>
      </c>
      <c r="D26" s="6">
        <v>1017185241</v>
      </c>
      <c r="E26" s="8" t="s">
        <v>557</v>
      </c>
      <c r="F26" s="23" t="s">
        <v>362</v>
      </c>
      <c r="G26" s="23" t="s">
        <v>766</v>
      </c>
      <c r="H26" s="9" t="s">
        <v>584</v>
      </c>
      <c r="I26" s="23" t="s">
        <v>601</v>
      </c>
      <c r="J26" s="8" t="s">
        <v>1015</v>
      </c>
      <c r="K26" s="35" t="s">
        <v>1015</v>
      </c>
      <c r="L26" s="38" t="s">
        <v>756</v>
      </c>
      <c r="M26" s="39" t="s">
        <v>771</v>
      </c>
      <c r="N26" s="34" t="s">
        <v>774</v>
      </c>
      <c r="O26" s="1"/>
      <c r="P26" s="1" t="s">
        <v>38</v>
      </c>
      <c r="Q26" s="1"/>
      <c r="R26" s="1"/>
    </row>
    <row r="27" spans="1:18" ht="85.5" hidden="1">
      <c r="A27" s="12">
        <v>26</v>
      </c>
      <c r="B27" s="22">
        <v>2018</v>
      </c>
      <c r="C27" s="9" t="s">
        <v>524</v>
      </c>
      <c r="D27" s="6">
        <v>1026154352</v>
      </c>
      <c r="E27" s="8" t="s">
        <v>558</v>
      </c>
      <c r="F27" s="23" t="s">
        <v>362</v>
      </c>
      <c r="G27" s="23" t="s">
        <v>766</v>
      </c>
      <c r="H27" s="9" t="s">
        <v>581</v>
      </c>
      <c r="I27" s="23" t="s">
        <v>602</v>
      </c>
      <c r="J27" s="8" t="s">
        <v>10</v>
      </c>
      <c r="K27" s="35" t="s">
        <v>1016</v>
      </c>
      <c r="L27" s="38" t="s">
        <v>1019</v>
      </c>
      <c r="M27" s="39" t="s">
        <v>777</v>
      </c>
      <c r="N27" s="34" t="s">
        <v>776</v>
      </c>
      <c r="O27" s="1"/>
      <c r="P27" s="1" t="s">
        <v>38</v>
      </c>
      <c r="Q27" s="1"/>
      <c r="R27" s="1"/>
    </row>
    <row r="28" spans="1:18" ht="128.25" hidden="1">
      <c r="A28" s="12">
        <v>27</v>
      </c>
      <c r="B28" s="22">
        <v>2018</v>
      </c>
      <c r="C28" s="9" t="s">
        <v>525</v>
      </c>
      <c r="D28" s="6" t="s">
        <v>10</v>
      </c>
      <c r="E28" s="8" t="s">
        <v>559</v>
      </c>
      <c r="F28" s="23" t="s">
        <v>549</v>
      </c>
      <c r="G28" s="23" t="s">
        <v>766</v>
      </c>
      <c r="H28" s="9" t="s">
        <v>585</v>
      </c>
      <c r="I28" s="23" t="s">
        <v>603</v>
      </c>
      <c r="J28" s="8" t="s">
        <v>10</v>
      </c>
      <c r="K28" s="35" t="s">
        <v>1016</v>
      </c>
      <c r="L28" s="38" t="s">
        <v>1019</v>
      </c>
      <c r="M28" s="39" t="s">
        <v>777</v>
      </c>
      <c r="N28" s="34" t="s">
        <v>776</v>
      </c>
      <c r="O28" s="1"/>
      <c r="P28" s="1" t="s">
        <v>38</v>
      </c>
      <c r="Q28" s="1"/>
      <c r="R28" s="1"/>
    </row>
    <row r="29" spans="1:18" ht="142.5" hidden="1">
      <c r="A29" s="12">
        <v>28</v>
      </c>
      <c r="B29" s="22">
        <v>2018</v>
      </c>
      <c r="C29" s="9" t="s">
        <v>526</v>
      </c>
      <c r="D29" s="6">
        <v>1152211831</v>
      </c>
      <c r="E29" s="8" t="s">
        <v>560</v>
      </c>
      <c r="F29" s="23" t="s">
        <v>549</v>
      </c>
      <c r="G29" s="23" t="s">
        <v>766</v>
      </c>
      <c r="H29" s="9" t="s">
        <v>581</v>
      </c>
      <c r="I29" s="23" t="s">
        <v>604</v>
      </c>
      <c r="J29" s="8" t="s">
        <v>10</v>
      </c>
      <c r="K29" s="35" t="s">
        <v>1016</v>
      </c>
      <c r="L29" s="38" t="s">
        <v>1019</v>
      </c>
      <c r="M29" s="39" t="s">
        <v>777</v>
      </c>
      <c r="N29" s="34" t="s">
        <v>776</v>
      </c>
      <c r="O29" s="1"/>
      <c r="P29" s="1" t="s">
        <v>38</v>
      </c>
      <c r="Q29" s="1"/>
      <c r="R29" s="1"/>
    </row>
    <row r="30" spans="1:18" ht="114" hidden="1">
      <c r="A30" s="12">
        <v>29</v>
      </c>
      <c r="B30" s="22">
        <v>2018</v>
      </c>
      <c r="C30" s="9" t="s">
        <v>527</v>
      </c>
      <c r="D30" s="6">
        <v>1152192682</v>
      </c>
      <c r="E30" s="8" t="s">
        <v>561</v>
      </c>
      <c r="F30" s="23" t="s">
        <v>549</v>
      </c>
      <c r="G30" s="23" t="s">
        <v>766</v>
      </c>
      <c r="H30" s="9" t="s">
        <v>583</v>
      </c>
      <c r="I30" s="23" t="s">
        <v>605</v>
      </c>
      <c r="J30" s="8" t="s">
        <v>10</v>
      </c>
      <c r="K30" s="35" t="s">
        <v>1016</v>
      </c>
      <c r="L30" s="38" t="s">
        <v>1019</v>
      </c>
      <c r="M30" s="39" t="s">
        <v>777</v>
      </c>
      <c r="N30" s="34" t="s">
        <v>776</v>
      </c>
      <c r="O30" s="1"/>
      <c r="P30" s="1" t="s">
        <v>38</v>
      </c>
      <c r="Q30" s="1"/>
      <c r="R30" s="1"/>
    </row>
    <row r="31" spans="1:18" ht="114" hidden="1">
      <c r="A31" s="12">
        <v>30</v>
      </c>
      <c r="B31" s="22">
        <v>2018</v>
      </c>
      <c r="C31" s="9" t="s">
        <v>528</v>
      </c>
      <c r="D31" s="6" t="s">
        <v>529</v>
      </c>
      <c r="E31" s="8" t="s">
        <v>562</v>
      </c>
      <c r="F31" s="23" t="s">
        <v>549</v>
      </c>
      <c r="G31" s="23" t="s">
        <v>766</v>
      </c>
      <c r="H31" s="9" t="s">
        <v>586</v>
      </c>
      <c r="I31" s="23" t="s">
        <v>606</v>
      </c>
      <c r="J31" s="8" t="s">
        <v>10</v>
      </c>
      <c r="K31" s="35" t="s">
        <v>1016</v>
      </c>
      <c r="L31" s="38" t="s">
        <v>1019</v>
      </c>
      <c r="M31" s="39" t="s">
        <v>777</v>
      </c>
      <c r="N31" s="34" t="s">
        <v>776</v>
      </c>
      <c r="O31" s="1"/>
      <c r="P31" s="1" t="s">
        <v>38</v>
      </c>
      <c r="Q31" s="1"/>
      <c r="R31" s="1"/>
    </row>
    <row r="32" spans="1:18" ht="71.25" hidden="1">
      <c r="A32" s="12">
        <v>31</v>
      </c>
      <c r="B32" s="22">
        <v>2018</v>
      </c>
      <c r="C32" s="9" t="s">
        <v>530</v>
      </c>
      <c r="D32" s="6">
        <v>43624283</v>
      </c>
      <c r="E32" s="8" t="s">
        <v>563</v>
      </c>
      <c r="F32" s="23" t="s">
        <v>549</v>
      </c>
      <c r="G32" s="23" t="s">
        <v>766</v>
      </c>
      <c r="H32" s="9" t="s">
        <v>586</v>
      </c>
      <c r="I32" s="23" t="s">
        <v>607</v>
      </c>
      <c r="J32" s="8" t="s">
        <v>10</v>
      </c>
      <c r="K32" s="35" t="s">
        <v>1016</v>
      </c>
      <c r="L32" s="38" t="s">
        <v>1019</v>
      </c>
      <c r="M32" s="39" t="s">
        <v>777</v>
      </c>
      <c r="N32" s="34" t="s">
        <v>776</v>
      </c>
      <c r="O32" s="1"/>
      <c r="P32" s="1" t="s">
        <v>38</v>
      </c>
      <c r="Q32" s="1"/>
      <c r="R32" s="1"/>
    </row>
    <row r="33" spans="1:18" ht="71.25" hidden="1">
      <c r="A33" s="12">
        <v>32</v>
      </c>
      <c r="B33" s="22">
        <v>2018</v>
      </c>
      <c r="C33" s="9" t="s">
        <v>531</v>
      </c>
      <c r="D33" s="6">
        <v>1020441976</v>
      </c>
      <c r="E33" s="8" t="s">
        <v>564</v>
      </c>
      <c r="F33" s="23"/>
      <c r="G33" s="23" t="s">
        <v>766</v>
      </c>
      <c r="H33" s="9" t="s">
        <v>587</v>
      </c>
      <c r="I33" s="23" t="s">
        <v>608</v>
      </c>
      <c r="J33" s="8" t="s">
        <v>10</v>
      </c>
      <c r="K33" s="35" t="s">
        <v>1016</v>
      </c>
      <c r="L33" s="38" t="s">
        <v>1019</v>
      </c>
      <c r="M33" s="39" t="s">
        <v>777</v>
      </c>
      <c r="N33" s="34" t="s">
        <v>776</v>
      </c>
      <c r="O33" s="1"/>
      <c r="P33" s="1"/>
      <c r="Q33" s="1"/>
      <c r="R33" s="1"/>
    </row>
    <row r="34" spans="1:18" ht="162.75" hidden="1" customHeight="1">
      <c r="A34" s="12">
        <v>33</v>
      </c>
      <c r="B34" s="22">
        <v>2018</v>
      </c>
      <c r="C34" s="9" t="s">
        <v>532</v>
      </c>
      <c r="D34" s="6">
        <v>1128456942</v>
      </c>
      <c r="E34" s="8" t="s">
        <v>565</v>
      </c>
      <c r="F34" s="23" t="s">
        <v>550</v>
      </c>
      <c r="G34" s="23" t="s">
        <v>766</v>
      </c>
      <c r="H34" s="9" t="s">
        <v>588</v>
      </c>
      <c r="I34" s="23" t="s">
        <v>609</v>
      </c>
      <c r="J34" s="8" t="s">
        <v>10</v>
      </c>
      <c r="K34" s="35" t="s">
        <v>1016</v>
      </c>
      <c r="L34" s="38" t="s">
        <v>1019</v>
      </c>
      <c r="M34" s="39" t="s">
        <v>777</v>
      </c>
      <c r="N34" s="34" t="s">
        <v>776</v>
      </c>
      <c r="O34" s="1"/>
      <c r="P34" s="1" t="s">
        <v>38</v>
      </c>
      <c r="Q34" s="1"/>
      <c r="R34" s="1"/>
    </row>
    <row r="35" spans="1:18" ht="128.25" hidden="1">
      <c r="A35" s="12">
        <v>34</v>
      </c>
      <c r="B35" s="22">
        <v>2018</v>
      </c>
      <c r="C35" s="9" t="s">
        <v>533</v>
      </c>
      <c r="D35" s="6">
        <v>6119473</v>
      </c>
      <c r="E35" s="8" t="s">
        <v>10</v>
      </c>
      <c r="F35" s="23" t="s">
        <v>550</v>
      </c>
      <c r="G35" s="23" t="s">
        <v>766</v>
      </c>
      <c r="H35" s="9" t="s">
        <v>478</v>
      </c>
      <c r="I35" s="23" t="s">
        <v>610</v>
      </c>
      <c r="J35" s="8" t="s">
        <v>10</v>
      </c>
      <c r="K35" s="35" t="s">
        <v>1016</v>
      </c>
      <c r="L35" s="38" t="s">
        <v>1019</v>
      </c>
      <c r="M35" s="39" t="s">
        <v>777</v>
      </c>
      <c r="N35" s="34" t="s">
        <v>776</v>
      </c>
      <c r="O35" s="1"/>
      <c r="P35" s="1" t="s">
        <v>38</v>
      </c>
      <c r="Q35" s="1"/>
      <c r="R35" s="1"/>
    </row>
    <row r="36" spans="1:18" ht="129.75" hidden="1" customHeight="1">
      <c r="A36" s="12">
        <v>35</v>
      </c>
      <c r="B36" s="22">
        <v>2018</v>
      </c>
      <c r="C36" s="9" t="s">
        <v>534</v>
      </c>
      <c r="D36" s="6" t="s">
        <v>10</v>
      </c>
      <c r="E36" s="8" t="s">
        <v>566</v>
      </c>
      <c r="F36" s="23" t="s">
        <v>395</v>
      </c>
      <c r="G36" s="23" t="s">
        <v>766</v>
      </c>
      <c r="H36" s="9" t="s">
        <v>589</v>
      </c>
      <c r="I36" s="23" t="s">
        <v>611</v>
      </c>
      <c r="J36" s="8" t="s">
        <v>673</v>
      </c>
      <c r="K36" s="35" t="s">
        <v>673</v>
      </c>
      <c r="L36" s="38" t="s">
        <v>673</v>
      </c>
      <c r="M36" s="39" t="s">
        <v>758</v>
      </c>
      <c r="N36" s="34" t="s">
        <v>702</v>
      </c>
      <c r="O36" s="1" t="s">
        <v>627</v>
      </c>
      <c r="P36" s="1" t="s">
        <v>38</v>
      </c>
      <c r="Q36" s="1"/>
      <c r="R36" s="1"/>
    </row>
    <row r="37" spans="1:18" ht="144.75" hidden="1" customHeight="1">
      <c r="A37" s="12">
        <v>36</v>
      </c>
      <c r="B37" s="22">
        <v>2018</v>
      </c>
      <c r="C37" s="9" t="s">
        <v>535</v>
      </c>
      <c r="D37" s="6">
        <v>1037654858</v>
      </c>
      <c r="E37" s="8" t="s">
        <v>567</v>
      </c>
      <c r="F37" s="23" t="s">
        <v>395</v>
      </c>
      <c r="G37" s="23" t="s">
        <v>766</v>
      </c>
      <c r="H37" s="9" t="s">
        <v>435</v>
      </c>
      <c r="I37" s="23" t="s">
        <v>612</v>
      </c>
      <c r="J37" s="8" t="s">
        <v>10</v>
      </c>
      <c r="K37" s="35" t="s">
        <v>1016</v>
      </c>
      <c r="L37" s="38" t="s">
        <v>1019</v>
      </c>
      <c r="M37" s="39" t="s">
        <v>777</v>
      </c>
      <c r="N37" s="34" t="s">
        <v>776</v>
      </c>
      <c r="O37" s="1"/>
      <c r="P37" s="1" t="s">
        <v>38</v>
      </c>
      <c r="Q37" s="1"/>
      <c r="R37" s="1"/>
    </row>
    <row r="38" spans="1:18" ht="81.75" hidden="1" customHeight="1">
      <c r="A38" s="12">
        <v>37</v>
      </c>
      <c r="B38" s="22">
        <v>2018</v>
      </c>
      <c r="C38" s="9" t="s">
        <v>536</v>
      </c>
      <c r="D38" s="6">
        <v>1017174337</v>
      </c>
      <c r="E38" s="8" t="s">
        <v>568</v>
      </c>
      <c r="F38" s="23" t="s">
        <v>395</v>
      </c>
      <c r="G38" s="23" t="s">
        <v>766</v>
      </c>
      <c r="H38" s="9" t="s">
        <v>590</v>
      </c>
      <c r="I38" s="23" t="s">
        <v>10</v>
      </c>
      <c r="J38" s="8" t="s">
        <v>673</v>
      </c>
      <c r="K38" s="35"/>
      <c r="L38" s="38" t="s">
        <v>673</v>
      </c>
      <c r="M38" s="39" t="s">
        <v>758</v>
      </c>
      <c r="N38" s="34" t="s">
        <v>702</v>
      </c>
      <c r="O38" s="1"/>
      <c r="P38" s="1"/>
      <c r="Q38" s="1"/>
      <c r="R38" s="1"/>
    </row>
    <row r="39" spans="1:18" ht="162.75" hidden="1" customHeight="1">
      <c r="A39" s="12">
        <v>38</v>
      </c>
      <c r="B39" s="22">
        <v>2018</v>
      </c>
      <c r="C39" s="9" t="s">
        <v>537</v>
      </c>
      <c r="D39" s="6">
        <v>1152687437</v>
      </c>
      <c r="E39" s="8" t="s">
        <v>569</v>
      </c>
      <c r="F39" s="23" t="s">
        <v>149</v>
      </c>
      <c r="G39" s="23" t="s">
        <v>766</v>
      </c>
      <c r="H39" s="9" t="s">
        <v>583</v>
      </c>
      <c r="I39" s="23" t="s">
        <v>613</v>
      </c>
      <c r="J39" s="8" t="s">
        <v>10</v>
      </c>
      <c r="K39" s="35" t="s">
        <v>1016</v>
      </c>
      <c r="L39" s="38" t="s">
        <v>1019</v>
      </c>
      <c r="M39" s="39" t="s">
        <v>777</v>
      </c>
      <c r="N39" s="34" t="s">
        <v>776</v>
      </c>
      <c r="O39" s="1"/>
      <c r="P39" s="1" t="s">
        <v>38</v>
      </c>
      <c r="Q39" s="1"/>
      <c r="R39" s="1"/>
    </row>
    <row r="40" spans="1:18" ht="128.25" hidden="1">
      <c r="A40" s="12">
        <v>39</v>
      </c>
      <c r="B40" s="22">
        <v>2018</v>
      </c>
      <c r="C40" s="9" t="s">
        <v>538</v>
      </c>
      <c r="D40" s="6">
        <v>1214720685</v>
      </c>
      <c r="E40" s="8" t="s">
        <v>570</v>
      </c>
      <c r="F40" s="23" t="s">
        <v>149</v>
      </c>
      <c r="G40" s="23" t="s">
        <v>766</v>
      </c>
      <c r="H40" s="9" t="s">
        <v>591</v>
      </c>
      <c r="I40" s="23" t="s">
        <v>614</v>
      </c>
      <c r="J40" s="8" t="s">
        <v>10</v>
      </c>
      <c r="K40" s="35" t="s">
        <v>1016</v>
      </c>
      <c r="L40" s="38" t="s">
        <v>1019</v>
      </c>
      <c r="M40" s="39" t="s">
        <v>777</v>
      </c>
      <c r="N40" s="34" t="s">
        <v>776</v>
      </c>
      <c r="O40" s="1"/>
      <c r="P40" s="1" t="s">
        <v>38</v>
      </c>
      <c r="Q40" s="1"/>
      <c r="R40" s="1"/>
    </row>
    <row r="41" spans="1:18" ht="156.75" hidden="1">
      <c r="A41" s="12">
        <v>40</v>
      </c>
      <c r="B41" s="22">
        <v>2018</v>
      </c>
      <c r="C41" s="9" t="s">
        <v>87</v>
      </c>
      <c r="D41" s="6" t="s">
        <v>539</v>
      </c>
      <c r="E41" s="8" t="s">
        <v>571</v>
      </c>
      <c r="F41" s="23" t="s">
        <v>90</v>
      </c>
      <c r="G41" s="23" t="s">
        <v>766</v>
      </c>
      <c r="H41" s="9" t="s">
        <v>592</v>
      </c>
      <c r="I41" s="23" t="s">
        <v>615</v>
      </c>
      <c r="J41" s="8" t="s">
        <v>10</v>
      </c>
      <c r="K41" s="35" t="s">
        <v>1016</v>
      </c>
      <c r="L41" s="38" t="s">
        <v>1019</v>
      </c>
      <c r="M41" s="39" t="s">
        <v>777</v>
      </c>
      <c r="N41" s="34" t="s">
        <v>776</v>
      </c>
      <c r="O41" s="1"/>
      <c r="P41" s="1" t="s">
        <v>38</v>
      </c>
      <c r="Q41" s="1"/>
      <c r="R41" s="1"/>
    </row>
    <row r="42" spans="1:18" ht="114" hidden="1">
      <c r="A42" s="12">
        <v>41</v>
      </c>
      <c r="B42" s="22">
        <v>2018</v>
      </c>
      <c r="C42" s="9" t="s">
        <v>540</v>
      </c>
      <c r="D42" s="6">
        <v>1037589962</v>
      </c>
      <c r="E42" s="8" t="s">
        <v>572</v>
      </c>
      <c r="F42" s="23" t="s">
        <v>551</v>
      </c>
      <c r="G42" s="23" t="s">
        <v>766</v>
      </c>
      <c r="H42" s="9" t="s">
        <v>592</v>
      </c>
      <c r="I42" s="23" t="s">
        <v>616</v>
      </c>
      <c r="J42" s="8" t="s">
        <v>1015</v>
      </c>
      <c r="K42" s="35" t="s">
        <v>1015</v>
      </c>
      <c r="L42" s="38" t="s">
        <v>756</v>
      </c>
      <c r="M42" s="39" t="s">
        <v>771</v>
      </c>
      <c r="N42" s="34" t="s">
        <v>774</v>
      </c>
      <c r="O42" s="1"/>
      <c r="P42" s="1" t="s">
        <v>38</v>
      </c>
      <c r="Q42" s="1"/>
      <c r="R42" s="1"/>
    </row>
    <row r="43" spans="1:18" ht="114" hidden="1">
      <c r="A43" s="12">
        <v>42</v>
      </c>
      <c r="B43" s="22">
        <v>2018</v>
      </c>
      <c r="C43" s="9" t="s">
        <v>541</v>
      </c>
      <c r="D43" s="6">
        <v>1036643624</v>
      </c>
      <c r="E43" s="8" t="s">
        <v>573</v>
      </c>
      <c r="F43" s="23" t="s">
        <v>551</v>
      </c>
      <c r="G43" s="23" t="s">
        <v>766</v>
      </c>
      <c r="H43" s="9" t="s">
        <v>593</v>
      </c>
      <c r="I43" s="23" t="s">
        <v>617</v>
      </c>
      <c r="J43" s="8" t="s">
        <v>10</v>
      </c>
      <c r="K43" s="35" t="s">
        <v>1016</v>
      </c>
      <c r="L43" s="38" t="s">
        <v>1019</v>
      </c>
      <c r="M43" s="39" t="s">
        <v>777</v>
      </c>
      <c r="N43" s="34" t="s">
        <v>776</v>
      </c>
      <c r="O43" s="1"/>
      <c r="P43" s="1" t="s">
        <v>38</v>
      </c>
      <c r="Q43" s="1"/>
      <c r="R43" s="1"/>
    </row>
    <row r="44" spans="1:18" ht="128.25" hidden="1">
      <c r="A44" s="12">
        <v>43</v>
      </c>
      <c r="B44" s="22">
        <v>2018</v>
      </c>
      <c r="C44" s="9" t="s">
        <v>542</v>
      </c>
      <c r="D44" s="6">
        <v>1048019798</v>
      </c>
      <c r="E44" s="8" t="s">
        <v>574</v>
      </c>
      <c r="F44" s="23" t="s">
        <v>551</v>
      </c>
      <c r="G44" s="23" t="s">
        <v>766</v>
      </c>
      <c r="H44" s="9" t="s">
        <v>581</v>
      </c>
      <c r="I44" s="23" t="s">
        <v>618</v>
      </c>
      <c r="J44" s="8" t="s">
        <v>10</v>
      </c>
      <c r="K44" s="35" t="s">
        <v>1016</v>
      </c>
      <c r="L44" s="38" t="s">
        <v>1019</v>
      </c>
      <c r="M44" s="39" t="s">
        <v>777</v>
      </c>
      <c r="N44" s="34" t="s">
        <v>776</v>
      </c>
      <c r="O44" s="1"/>
      <c r="P44" s="1" t="s">
        <v>38</v>
      </c>
      <c r="Q44" s="1"/>
      <c r="R44" s="1"/>
    </row>
    <row r="45" spans="1:18" ht="142.5" hidden="1">
      <c r="A45" s="12">
        <v>44</v>
      </c>
      <c r="B45" s="22">
        <v>2018</v>
      </c>
      <c r="C45" s="9" t="s">
        <v>543</v>
      </c>
      <c r="D45" s="6">
        <v>43920977</v>
      </c>
      <c r="E45" s="8" t="s">
        <v>575</v>
      </c>
      <c r="F45" s="23" t="s">
        <v>551</v>
      </c>
      <c r="G45" s="23" t="s">
        <v>766</v>
      </c>
      <c r="H45" s="9" t="s">
        <v>594</v>
      </c>
      <c r="I45" s="23" t="s">
        <v>619</v>
      </c>
      <c r="J45" s="8" t="s">
        <v>693</v>
      </c>
      <c r="K45" s="35" t="s">
        <v>693</v>
      </c>
      <c r="L45" s="38" t="s">
        <v>723</v>
      </c>
      <c r="M45" s="39" t="s">
        <v>724</v>
      </c>
      <c r="N45" s="34" t="s">
        <v>1013</v>
      </c>
      <c r="O45" s="1"/>
      <c r="P45" s="1" t="s">
        <v>38</v>
      </c>
      <c r="Q45" s="1"/>
      <c r="R45" s="1"/>
    </row>
    <row r="46" spans="1:18" ht="99.75" hidden="1">
      <c r="A46" s="12">
        <v>45</v>
      </c>
      <c r="B46" s="22">
        <v>2018</v>
      </c>
      <c r="C46" s="9" t="s">
        <v>544</v>
      </c>
      <c r="D46" s="6">
        <v>1017138413</v>
      </c>
      <c r="E46" s="8" t="s">
        <v>576</v>
      </c>
      <c r="F46" s="23" t="s">
        <v>551</v>
      </c>
      <c r="G46" s="23" t="s">
        <v>766</v>
      </c>
      <c r="H46" s="9" t="s">
        <v>478</v>
      </c>
      <c r="I46" s="23" t="s">
        <v>620</v>
      </c>
      <c r="J46" s="8" t="s">
        <v>10</v>
      </c>
      <c r="K46" s="35" t="s">
        <v>1016</v>
      </c>
      <c r="L46" s="38" t="s">
        <v>1019</v>
      </c>
      <c r="M46" s="39" t="s">
        <v>777</v>
      </c>
      <c r="N46" s="34" t="s">
        <v>776</v>
      </c>
      <c r="O46" s="1"/>
      <c r="P46" s="1" t="s">
        <v>38</v>
      </c>
      <c r="Q46" s="1"/>
      <c r="R46" s="1"/>
    </row>
    <row r="47" spans="1:18" ht="142.5" hidden="1">
      <c r="A47" s="12">
        <v>46</v>
      </c>
      <c r="B47" s="22">
        <v>2018</v>
      </c>
      <c r="C47" s="9" t="s">
        <v>545</v>
      </c>
      <c r="D47" s="6">
        <v>1128482808</v>
      </c>
      <c r="E47" s="8" t="s">
        <v>577</v>
      </c>
      <c r="F47" s="23" t="s">
        <v>551</v>
      </c>
      <c r="G47" s="23" t="s">
        <v>766</v>
      </c>
      <c r="H47" s="9" t="s">
        <v>595</v>
      </c>
      <c r="I47" s="23" t="s">
        <v>621</v>
      </c>
      <c r="J47" s="8" t="s">
        <v>10</v>
      </c>
      <c r="K47" s="35" t="s">
        <v>1016</v>
      </c>
      <c r="L47" s="38" t="s">
        <v>1019</v>
      </c>
      <c r="M47" s="39" t="s">
        <v>777</v>
      </c>
      <c r="N47" s="34" t="s">
        <v>776</v>
      </c>
      <c r="O47" s="1"/>
      <c r="P47" s="1" t="s">
        <v>38</v>
      </c>
      <c r="Q47" s="1"/>
      <c r="R47" s="1"/>
    </row>
    <row r="48" spans="1:18" ht="128.25" hidden="1">
      <c r="A48" s="12">
        <v>47</v>
      </c>
      <c r="B48" s="22">
        <v>2018</v>
      </c>
      <c r="C48" s="9" t="s">
        <v>546</v>
      </c>
      <c r="D48" s="6">
        <v>71387983</v>
      </c>
      <c r="E48" s="8" t="s">
        <v>578</v>
      </c>
      <c r="F48" s="23" t="s">
        <v>552</v>
      </c>
      <c r="G48" s="23" t="s">
        <v>766</v>
      </c>
      <c r="H48" s="9" t="s">
        <v>596</v>
      </c>
      <c r="I48" s="23" t="s">
        <v>622</v>
      </c>
      <c r="J48" s="8" t="s">
        <v>10</v>
      </c>
      <c r="K48" s="35" t="s">
        <v>1016</v>
      </c>
      <c r="L48" s="38" t="s">
        <v>1019</v>
      </c>
      <c r="M48" s="39" t="s">
        <v>777</v>
      </c>
      <c r="N48" s="34" t="s">
        <v>776</v>
      </c>
      <c r="O48" s="1" t="s">
        <v>628</v>
      </c>
      <c r="P48" s="1" t="s">
        <v>38</v>
      </c>
      <c r="Q48" s="1"/>
      <c r="R48" s="1"/>
    </row>
    <row r="49" spans="1:18" ht="185.25" hidden="1">
      <c r="A49" s="12">
        <v>48</v>
      </c>
      <c r="B49" s="22">
        <v>2018</v>
      </c>
      <c r="C49" s="9" t="s">
        <v>547</v>
      </c>
      <c r="D49" s="6">
        <v>1001386245</v>
      </c>
      <c r="E49" s="8" t="s">
        <v>579</v>
      </c>
      <c r="F49" s="23" t="s">
        <v>552</v>
      </c>
      <c r="G49" s="23" t="s">
        <v>766</v>
      </c>
      <c r="H49" s="9" t="s">
        <v>433</v>
      </c>
      <c r="I49" s="23" t="s">
        <v>623</v>
      </c>
      <c r="J49" s="8" t="s">
        <v>10</v>
      </c>
      <c r="K49" s="35" t="s">
        <v>1016</v>
      </c>
      <c r="L49" s="38" t="s">
        <v>1019</v>
      </c>
      <c r="M49" s="39" t="s">
        <v>777</v>
      </c>
      <c r="N49" s="34" t="s">
        <v>776</v>
      </c>
      <c r="O49" s="1"/>
      <c r="P49" s="1" t="s">
        <v>38</v>
      </c>
      <c r="Q49" s="1"/>
      <c r="R49" s="1"/>
    </row>
    <row r="50" spans="1:18" ht="28.5">
      <c r="A50" s="12">
        <v>49</v>
      </c>
      <c r="B50" s="22"/>
      <c r="C50" s="9" t="s">
        <v>67</v>
      </c>
      <c r="D50" s="6">
        <v>15389204</v>
      </c>
      <c r="E50" s="8" t="s">
        <v>10</v>
      </c>
      <c r="F50" s="23" t="s">
        <v>552</v>
      </c>
      <c r="G50" s="23" t="s">
        <v>766</v>
      </c>
      <c r="H50" s="9" t="s">
        <v>433</v>
      </c>
      <c r="I50" s="23" t="s">
        <v>10</v>
      </c>
      <c r="J50" s="8" t="s">
        <v>10</v>
      </c>
      <c r="K50" s="35" t="s">
        <v>10</v>
      </c>
      <c r="L50" s="38" t="s">
        <v>10</v>
      </c>
      <c r="M50" s="38" t="s">
        <v>10</v>
      </c>
      <c r="N50" s="34" t="s">
        <v>10</v>
      </c>
      <c r="O50" s="77" t="s">
        <v>10</v>
      </c>
      <c r="P50" s="1"/>
      <c r="Q50" s="1"/>
      <c r="R50" s="1"/>
    </row>
    <row r="51" spans="1:18" ht="28.5">
      <c r="A51" s="12">
        <v>50</v>
      </c>
      <c r="B51" s="22">
        <v>2019</v>
      </c>
      <c r="C51" s="9" t="s">
        <v>629</v>
      </c>
      <c r="D51" s="6" t="s">
        <v>10</v>
      </c>
      <c r="E51" s="8" t="s">
        <v>10</v>
      </c>
      <c r="F51" s="23" t="s">
        <v>320</v>
      </c>
      <c r="G51" s="23" t="s">
        <v>766</v>
      </c>
      <c r="H51" s="9" t="s">
        <v>10</v>
      </c>
      <c r="I51" s="23" t="s">
        <v>10</v>
      </c>
      <c r="J51" s="8" t="s">
        <v>10</v>
      </c>
      <c r="K51" s="35" t="s">
        <v>10</v>
      </c>
      <c r="L51" s="38" t="s">
        <v>10</v>
      </c>
      <c r="M51" s="38" t="s">
        <v>10</v>
      </c>
      <c r="N51" s="34" t="s">
        <v>10</v>
      </c>
      <c r="O51" s="77" t="s">
        <v>10</v>
      </c>
      <c r="P51" s="1"/>
      <c r="Q51" s="1"/>
      <c r="R51" s="1"/>
    </row>
    <row r="52" spans="1:18" ht="28.5">
      <c r="A52" s="12">
        <v>51</v>
      </c>
      <c r="B52" s="22">
        <v>2019</v>
      </c>
      <c r="C52" s="9" t="s">
        <v>520</v>
      </c>
      <c r="D52" s="6" t="s">
        <v>10</v>
      </c>
      <c r="E52" s="8" t="s">
        <v>10</v>
      </c>
      <c r="F52" s="23" t="s">
        <v>643</v>
      </c>
      <c r="G52" s="23" t="s">
        <v>766</v>
      </c>
      <c r="H52" s="9" t="s">
        <v>10</v>
      </c>
      <c r="I52" s="23" t="s">
        <v>10</v>
      </c>
      <c r="J52" s="8" t="s">
        <v>10</v>
      </c>
      <c r="K52" s="35" t="s">
        <v>10</v>
      </c>
      <c r="L52" s="38" t="s">
        <v>10</v>
      </c>
      <c r="M52" s="38" t="s">
        <v>10</v>
      </c>
      <c r="N52" s="34" t="s">
        <v>10</v>
      </c>
      <c r="O52" s="77" t="s">
        <v>10</v>
      </c>
      <c r="P52" s="1"/>
      <c r="Q52" s="1"/>
      <c r="R52" s="1"/>
    </row>
    <row r="53" spans="1:18" ht="28.5">
      <c r="A53" s="12">
        <v>52</v>
      </c>
      <c r="B53" s="22">
        <v>2019</v>
      </c>
      <c r="C53" s="9" t="s">
        <v>67</v>
      </c>
      <c r="D53" s="6" t="s">
        <v>10</v>
      </c>
      <c r="E53" s="8" t="s">
        <v>10</v>
      </c>
      <c r="F53" s="23" t="s">
        <v>644</v>
      </c>
      <c r="G53" s="23" t="s">
        <v>766</v>
      </c>
      <c r="H53" s="9" t="s">
        <v>10</v>
      </c>
      <c r="I53" s="23" t="s">
        <v>10</v>
      </c>
      <c r="J53" s="8" t="s">
        <v>10</v>
      </c>
      <c r="K53" s="35" t="s">
        <v>10</v>
      </c>
      <c r="L53" s="38" t="s">
        <v>10</v>
      </c>
      <c r="M53" s="38" t="s">
        <v>10</v>
      </c>
      <c r="N53" s="34" t="s">
        <v>10</v>
      </c>
      <c r="O53" s="77" t="s">
        <v>10</v>
      </c>
      <c r="P53" s="1"/>
      <c r="Q53" s="1"/>
      <c r="R53" s="1"/>
    </row>
    <row r="54" spans="1:18" ht="28.5">
      <c r="A54" s="12">
        <v>53</v>
      </c>
      <c r="B54" s="22">
        <v>2019</v>
      </c>
      <c r="C54" s="9" t="s">
        <v>522</v>
      </c>
      <c r="D54" s="6" t="s">
        <v>10</v>
      </c>
      <c r="E54" s="8" t="s">
        <v>10</v>
      </c>
      <c r="F54" s="23" t="s">
        <v>362</v>
      </c>
      <c r="G54" s="23" t="s">
        <v>766</v>
      </c>
      <c r="H54" s="9" t="s">
        <v>458</v>
      </c>
      <c r="I54" s="23" t="s">
        <v>10</v>
      </c>
      <c r="J54" s="8" t="s">
        <v>10</v>
      </c>
      <c r="K54" s="35" t="s">
        <v>10</v>
      </c>
      <c r="L54" s="38" t="s">
        <v>10</v>
      </c>
      <c r="M54" s="38" t="s">
        <v>10</v>
      </c>
      <c r="N54" s="34" t="s">
        <v>10</v>
      </c>
      <c r="O54" s="77" t="s">
        <v>10</v>
      </c>
      <c r="P54" s="1"/>
      <c r="Q54" s="1"/>
      <c r="R54" s="1"/>
    </row>
    <row r="55" spans="1:18" ht="42.75">
      <c r="A55" s="12">
        <v>54</v>
      </c>
      <c r="B55" s="22">
        <v>2019</v>
      </c>
      <c r="C55" s="9" t="s">
        <v>630</v>
      </c>
      <c r="D55" s="6" t="s">
        <v>10</v>
      </c>
      <c r="E55" s="8" t="s">
        <v>10</v>
      </c>
      <c r="F55" s="23" t="s">
        <v>644</v>
      </c>
      <c r="G55" s="23" t="s">
        <v>766</v>
      </c>
      <c r="H55" s="9" t="s">
        <v>649</v>
      </c>
      <c r="I55" s="23" t="s">
        <v>10</v>
      </c>
      <c r="J55" s="8" t="s">
        <v>10</v>
      </c>
      <c r="K55" s="35" t="s">
        <v>10</v>
      </c>
      <c r="L55" s="38" t="s">
        <v>10</v>
      </c>
      <c r="M55" s="38" t="s">
        <v>10</v>
      </c>
      <c r="N55" s="34" t="s">
        <v>10</v>
      </c>
      <c r="O55" s="77" t="s">
        <v>10</v>
      </c>
      <c r="P55" s="1"/>
      <c r="Q55" s="1"/>
      <c r="R55" s="1"/>
    </row>
    <row r="56" spans="1:18" ht="28.5">
      <c r="A56" s="12">
        <v>55</v>
      </c>
      <c r="B56" s="22">
        <v>2019</v>
      </c>
      <c r="C56" s="9" t="s">
        <v>84</v>
      </c>
      <c r="D56" s="6" t="s">
        <v>10</v>
      </c>
      <c r="E56" s="8" t="s">
        <v>10</v>
      </c>
      <c r="F56" s="23" t="s">
        <v>149</v>
      </c>
      <c r="G56" s="23" t="s">
        <v>766</v>
      </c>
      <c r="H56" s="9" t="s">
        <v>650</v>
      </c>
      <c r="I56" s="23" t="s">
        <v>10</v>
      </c>
      <c r="J56" s="8" t="s">
        <v>10</v>
      </c>
      <c r="K56" s="35" t="s">
        <v>10</v>
      </c>
      <c r="L56" s="38" t="s">
        <v>10</v>
      </c>
      <c r="M56" s="38" t="s">
        <v>10</v>
      </c>
      <c r="N56" s="34" t="s">
        <v>10</v>
      </c>
      <c r="O56" s="77" t="s">
        <v>10</v>
      </c>
      <c r="P56" s="1"/>
      <c r="Q56" s="1"/>
      <c r="R56" s="1"/>
    </row>
    <row r="57" spans="1:18" ht="28.5">
      <c r="A57" s="12">
        <v>56</v>
      </c>
      <c r="B57" s="22">
        <v>2019</v>
      </c>
      <c r="C57" s="9" t="s">
        <v>631</v>
      </c>
      <c r="D57" s="6" t="s">
        <v>10</v>
      </c>
      <c r="E57" s="8" t="s">
        <v>10</v>
      </c>
      <c r="F57" s="23" t="s">
        <v>645</v>
      </c>
      <c r="G57" s="23" t="s">
        <v>766</v>
      </c>
      <c r="H57" s="9" t="s">
        <v>10</v>
      </c>
      <c r="I57" s="23" t="s">
        <v>10</v>
      </c>
      <c r="J57" s="8" t="s">
        <v>10</v>
      </c>
      <c r="K57" s="35" t="s">
        <v>10</v>
      </c>
      <c r="L57" s="38" t="s">
        <v>10</v>
      </c>
      <c r="M57" s="38" t="s">
        <v>10</v>
      </c>
      <c r="N57" s="34" t="s">
        <v>10</v>
      </c>
      <c r="O57" s="77" t="s">
        <v>10</v>
      </c>
      <c r="P57" s="1"/>
      <c r="Q57" s="1"/>
      <c r="R57" s="1"/>
    </row>
    <row r="58" spans="1:18" ht="28.5">
      <c r="A58" s="12">
        <v>57</v>
      </c>
      <c r="B58" s="22">
        <v>2019</v>
      </c>
      <c r="C58" s="9" t="s">
        <v>69</v>
      </c>
      <c r="D58" s="6" t="s">
        <v>10</v>
      </c>
      <c r="E58" s="8" t="s">
        <v>10</v>
      </c>
      <c r="F58" s="23" t="s">
        <v>645</v>
      </c>
      <c r="G58" s="23" t="s">
        <v>766</v>
      </c>
      <c r="H58" s="9" t="s">
        <v>651</v>
      </c>
      <c r="I58" s="23" t="s">
        <v>10</v>
      </c>
      <c r="J58" s="8" t="s">
        <v>10</v>
      </c>
      <c r="K58" s="35" t="s">
        <v>10</v>
      </c>
      <c r="L58" s="38" t="s">
        <v>10</v>
      </c>
      <c r="M58" s="38" t="s">
        <v>10</v>
      </c>
      <c r="N58" s="34" t="s">
        <v>10</v>
      </c>
      <c r="O58" s="77" t="s">
        <v>10</v>
      </c>
      <c r="P58" s="1"/>
      <c r="Q58" s="1"/>
      <c r="R58" s="1"/>
    </row>
    <row r="59" spans="1:18" ht="28.5">
      <c r="A59" s="12">
        <v>58</v>
      </c>
      <c r="B59" s="22">
        <v>2019</v>
      </c>
      <c r="C59" s="9" t="s">
        <v>632</v>
      </c>
      <c r="D59" s="6" t="s">
        <v>10</v>
      </c>
      <c r="E59" s="8" t="s">
        <v>10</v>
      </c>
      <c r="F59" s="23" t="s">
        <v>645</v>
      </c>
      <c r="G59" s="23" t="s">
        <v>766</v>
      </c>
      <c r="H59" s="9" t="s">
        <v>652</v>
      </c>
      <c r="I59" s="23" t="s">
        <v>10</v>
      </c>
      <c r="J59" s="8" t="s">
        <v>10</v>
      </c>
      <c r="K59" s="35" t="s">
        <v>10</v>
      </c>
      <c r="L59" s="38" t="s">
        <v>10</v>
      </c>
      <c r="M59" s="38" t="s">
        <v>10</v>
      </c>
      <c r="N59" s="34" t="s">
        <v>10</v>
      </c>
      <c r="O59" s="77" t="s">
        <v>10</v>
      </c>
      <c r="P59" s="1"/>
      <c r="Q59" s="1"/>
      <c r="R59" s="1"/>
    </row>
    <row r="60" spans="1:18" ht="28.5">
      <c r="A60" s="12">
        <v>59</v>
      </c>
      <c r="B60" s="22">
        <v>2019</v>
      </c>
      <c r="C60" s="9" t="s">
        <v>86</v>
      </c>
      <c r="D60" s="6" t="s">
        <v>10</v>
      </c>
      <c r="E60" s="8" t="s">
        <v>10</v>
      </c>
      <c r="F60" s="23" t="s">
        <v>645</v>
      </c>
      <c r="G60" s="23" t="s">
        <v>766</v>
      </c>
      <c r="H60" s="9" t="s">
        <v>651</v>
      </c>
      <c r="I60" s="23" t="s">
        <v>10</v>
      </c>
      <c r="J60" s="8" t="s">
        <v>10</v>
      </c>
      <c r="K60" s="35" t="s">
        <v>10</v>
      </c>
      <c r="L60" s="38" t="s">
        <v>10</v>
      </c>
      <c r="M60" s="38" t="s">
        <v>10</v>
      </c>
      <c r="N60" s="34" t="s">
        <v>10</v>
      </c>
      <c r="O60" s="77" t="s">
        <v>10</v>
      </c>
      <c r="P60" s="1"/>
      <c r="Q60" s="1"/>
      <c r="R60" s="1"/>
    </row>
    <row r="61" spans="1:18" ht="28.5">
      <c r="A61" s="12">
        <v>60</v>
      </c>
      <c r="B61" s="22">
        <v>2019</v>
      </c>
      <c r="C61" s="9" t="s">
        <v>633</v>
      </c>
      <c r="D61" s="6" t="s">
        <v>10</v>
      </c>
      <c r="E61" s="8" t="s">
        <v>10</v>
      </c>
      <c r="F61" s="23" t="s">
        <v>450</v>
      </c>
      <c r="G61" s="23" t="s">
        <v>766</v>
      </c>
      <c r="H61" s="9" t="s">
        <v>56</v>
      </c>
      <c r="I61" s="23" t="s">
        <v>10</v>
      </c>
      <c r="J61" s="8" t="s">
        <v>10</v>
      </c>
      <c r="K61" s="35" t="s">
        <v>10</v>
      </c>
      <c r="L61" s="38" t="s">
        <v>10</v>
      </c>
      <c r="M61" s="38" t="s">
        <v>10</v>
      </c>
      <c r="N61" s="34" t="s">
        <v>10</v>
      </c>
      <c r="O61" s="77" t="s">
        <v>10</v>
      </c>
      <c r="P61" s="1"/>
      <c r="Q61" s="1"/>
      <c r="R61" s="1"/>
    </row>
    <row r="62" spans="1:18" ht="28.5">
      <c r="A62" s="12">
        <v>61</v>
      </c>
      <c r="B62" s="22">
        <v>2019</v>
      </c>
      <c r="C62" s="9" t="s">
        <v>634</v>
      </c>
      <c r="D62" s="6" t="s">
        <v>10</v>
      </c>
      <c r="E62" s="8" t="s">
        <v>10</v>
      </c>
      <c r="F62" s="23" t="s">
        <v>450</v>
      </c>
      <c r="G62" s="23" t="s">
        <v>766</v>
      </c>
      <c r="H62" s="9" t="s">
        <v>75</v>
      </c>
      <c r="I62" s="23" t="s">
        <v>10</v>
      </c>
      <c r="J62" s="8" t="s">
        <v>10</v>
      </c>
      <c r="K62" s="35" t="s">
        <v>10</v>
      </c>
      <c r="L62" s="38" t="s">
        <v>10</v>
      </c>
      <c r="M62" s="38" t="s">
        <v>10</v>
      </c>
      <c r="N62" s="34" t="s">
        <v>10</v>
      </c>
      <c r="O62" s="77" t="s">
        <v>10</v>
      </c>
      <c r="P62" s="1"/>
      <c r="Q62" s="1"/>
      <c r="R62" s="1"/>
    </row>
    <row r="63" spans="1:18" ht="28.5">
      <c r="A63" s="12">
        <v>62</v>
      </c>
      <c r="B63" s="22">
        <v>2019</v>
      </c>
      <c r="C63" s="9" t="s">
        <v>635</v>
      </c>
      <c r="D63" s="6" t="s">
        <v>10</v>
      </c>
      <c r="E63" s="8" t="s">
        <v>10</v>
      </c>
      <c r="F63" s="23" t="s">
        <v>646</v>
      </c>
      <c r="G63" s="23" t="s">
        <v>766</v>
      </c>
      <c r="H63" s="9" t="s">
        <v>653</v>
      </c>
      <c r="I63" s="23" t="s">
        <v>10</v>
      </c>
      <c r="J63" s="8" t="s">
        <v>10</v>
      </c>
      <c r="K63" s="35" t="s">
        <v>10</v>
      </c>
      <c r="L63" s="38" t="s">
        <v>10</v>
      </c>
      <c r="M63" s="38" t="s">
        <v>10</v>
      </c>
      <c r="N63" s="34" t="s">
        <v>10</v>
      </c>
      <c r="O63" s="77" t="s">
        <v>10</v>
      </c>
      <c r="P63" s="1"/>
      <c r="Q63" s="1"/>
      <c r="R63" s="1"/>
    </row>
    <row r="64" spans="1:18" ht="28.5">
      <c r="A64" s="12">
        <v>63</v>
      </c>
      <c r="B64" s="22">
        <v>2019</v>
      </c>
      <c r="C64" s="9" t="s">
        <v>636</v>
      </c>
      <c r="D64" s="6" t="s">
        <v>10</v>
      </c>
      <c r="E64" s="8" t="s">
        <v>10</v>
      </c>
      <c r="F64" s="23" t="s">
        <v>643</v>
      </c>
      <c r="G64" s="23" t="s">
        <v>766</v>
      </c>
      <c r="H64" s="9" t="s">
        <v>654</v>
      </c>
      <c r="I64" s="23" t="s">
        <v>10</v>
      </c>
      <c r="J64" s="8" t="s">
        <v>10</v>
      </c>
      <c r="K64" s="35" t="s">
        <v>10</v>
      </c>
      <c r="L64" s="38" t="s">
        <v>10</v>
      </c>
      <c r="M64" s="38" t="s">
        <v>10</v>
      </c>
      <c r="N64" s="34" t="s">
        <v>10</v>
      </c>
      <c r="O64" s="77" t="s">
        <v>10</v>
      </c>
      <c r="P64" s="1"/>
      <c r="Q64" s="1"/>
      <c r="R64" s="1"/>
    </row>
    <row r="65" spans="1:18" ht="28.5">
      <c r="A65" s="12">
        <v>64</v>
      </c>
      <c r="B65" s="22">
        <v>2019</v>
      </c>
      <c r="C65" s="9" t="s">
        <v>637</v>
      </c>
      <c r="D65" s="6" t="s">
        <v>10</v>
      </c>
      <c r="E65" s="8" t="s">
        <v>10</v>
      </c>
      <c r="F65" s="23" t="s">
        <v>89</v>
      </c>
      <c r="G65" s="23" t="s">
        <v>766</v>
      </c>
      <c r="H65" s="9" t="s">
        <v>655</v>
      </c>
      <c r="I65" s="23" t="s">
        <v>10</v>
      </c>
      <c r="J65" s="8" t="s">
        <v>10</v>
      </c>
      <c r="K65" s="35" t="s">
        <v>10</v>
      </c>
      <c r="L65" s="38" t="s">
        <v>10</v>
      </c>
      <c r="M65" s="38" t="s">
        <v>10</v>
      </c>
      <c r="N65" s="34" t="s">
        <v>10</v>
      </c>
      <c r="O65" s="77" t="s">
        <v>10</v>
      </c>
      <c r="P65" s="1"/>
      <c r="Q65" s="1"/>
      <c r="R65" s="1"/>
    </row>
    <row r="66" spans="1:18" ht="28.5">
      <c r="A66" s="12">
        <v>65</v>
      </c>
      <c r="B66" s="22">
        <v>2019</v>
      </c>
      <c r="C66" s="9" t="s">
        <v>638</v>
      </c>
      <c r="D66" s="6" t="s">
        <v>10</v>
      </c>
      <c r="E66" s="8" t="s">
        <v>10</v>
      </c>
      <c r="F66" s="23" t="s">
        <v>28</v>
      </c>
      <c r="G66" s="23" t="s">
        <v>766</v>
      </c>
      <c r="H66" s="9" t="s">
        <v>656</v>
      </c>
      <c r="I66" s="23" t="s">
        <v>10</v>
      </c>
      <c r="J66" s="8" t="s">
        <v>10</v>
      </c>
      <c r="K66" s="35" t="s">
        <v>10</v>
      </c>
      <c r="L66" s="38" t="s">
        <v>10</v>
      </c>
      <c r="M66" s="38" t="s">
        <v>10</v>
      </c>
      <c r="N66" s="34" t="s">
        <v>10</v>
      </c>
      <c r="O66" s="77" t="s">
        <v>10</v>
      </c>
      <c r="P66" s="1"/>
      <c r="Q66" s="1"/>
      <c r="R66" s="1"/>
    </row>
    <row r="67" spans="1:18" ht="28.5">
      <c r="A67" s="12">
        <v>66</v>
      </c>
      <c r="B67" s="22">
        <v>2019</v>
      </c>
      <c r="C67" s="9" t="s">
        <v>639</v>
      </c>
      <c r="D67" s="6" t="s">
        <v>10</v>
      </c>
      <c r="E67" s="8" t="s">
        <v>10</v>
      </c>
      <c r="F67" s="23" t="s">
        <v>89</v>
      </c>
      <c r="G67" s="23" t="s">
        <v>766</v>
      </c>
      <c r="H67" s="9" t="s">
        <v>654</v>
      </c>
      <c r="I67" s="23" t="s">
        <v>10</v>
      </c>
      <c r="J67" s="8" t="s">
        <v>10</v>
      </c>
      <c r="K67" s="35" t="s">
        <v>10</v>
      </c>
      <c r="L67" s="38" t="s">
        <v>10</v>
      </c>
      <c r="M67" s="38" t="s">
        <v>10</v>
      </c>
      <c r="N67" s="34" t="s">
        <v>10</v>
      </c>
      <c r="O67" s="77" t="s">
        <v>10</v>
      </c>
      <c r="P67" s="1"/>
      <c r="Q67" s="1"/>
      <c r="R67" s="1"/>
    </row>
    <row r="68" spans="1:18" ht="85.5" hidden="1">
      <c r="A68" s="12">
        <v>67</v>
      </c>
      <c r="B68" s="22">
        <v>2019</v>
      </c>
      <c r="C68" s="9" t="s">
        <v>640</v>
      </c>
      <c r="D68" s="6" t="s">
        <v>10</v>
      </c>
      <c r="E68" s="8" t="s">
        <v>10</v>
      </c>
      <c r="F68" s="23" t="s">
        <v>28</v>
      </c>
      <c r="G68" s="23" t="s">
        <v>766</v>
      </c>
      <c r="H68" s="9" t="s">
        <v>652</v>
      </c>
      <c r="I68" s="23" t="s">
        <v>659</v>
      </c>
      <c r="J68" s="8" t="s">
        <v>10</v>
      </c>
      <c r="K68" s="35" t="s">
        <v>1016</v>
      </c>
      <c r="L68" s="38" t="s">
        <v>1019</v>
      </c>
      <c r="M68" s="39" t="s">
        <v>777</v>
      </c>
      <c r="N68" s="34" t="s">
        <v>776</v>
      </c>
      <c r="O68" s="1"/>
      <c r="P68" s="1"/>
      <c r="Q68" s="1"/>
      <c r="R68" s="1"/>
    </row>
    <row r="69" spans="1:18" ht="45" hidden="1">
      <c r="A69" s="12">
        <v>68</v>
      </c>
      <c r="B69" s="22">
        <v>2019</v>
      </c>
      <c r="C69" s="9" t="s">
        <v>641</v>
      </c>
      <c r="D69" s="6" t="s">
        <v>10</v>
      </c>
      <c r="E69" s="8" t="s">
        <v>647</v>
      </c>
      <c r="F69" s="23" t="s">
        <v>646</v>
      </c>
      <c r="G69" s="23" t="s">
        <v>766</v>
      </c>
      <c r="H69" s="9" t="s">
        <v>657</v>
      </c>
      <c r="I69" s="23" t="s">
        <v>10</v>
      </c>
      <c r="J69" s="8" t="s">
        <v>693</v>
      </c>
      <c r="K69" s="35"/>
      <c r="L69" s="38" t="s">
        <v>723</v>
      </c>
      <c r="M69" s="39" t="s">
        <v>724</v>
      </c>
      <c r="N69" s="34" t="s">
        <v>1013</v>
      </c>
      <c r="O69" s="1"/>
      <c r="P69" s="1"/>
      <c r="Q69" s="1"/>
      <c r="R69" s="1"/>
    </row>
    <row r="70" spans="1:18" ht="270.75" hidden="1">
      <c r="A70" s="12">
        <v>71</v>
      </c>
      <c r="B70" s="22">
        <v>2017</v>
      </c>
      <c r="C70" s="9" t="s">
        <v>875</v>
      </c>
      <c r="D70" s="6">
        <v>1017192940</v>
      </c>
      <c r="E70" s="8" t="s">
        <v>876</v>
      </c>
      <c r="F70" s="23" t="s">
        <v>877</v>
      </c>
      <c r="G70" s="23" t="s">
        <v>766</v>
      </c>
      <c r="H70" s="9" t="s">
        <v>878</v>
      </c>
      <c r="I70" s="23" t="s">
        <v>879</v>
      </c>
      <c r="J70" s="8" t="s">
        <v>699</v>
      </c>
      <c r="K70" s="35" t="s">
        <v>699</v>
      </c>
      <c r="L70" s="38" t="s">
        <v>745</v>
      </c>
      <c r="M70" s="39" t="s">
        <v>746</v>
      </c>
      <c r="N70" s="34" t="s">
        <v>1014</v>
      </c>
      <c r="O70" s="1" t="s">
        <v>788</v>
      </c>
      <c r="P70" s="1"/>
      <c r="Q70" s="1"/>
      <c r="R70" s="1"/>
    </row>
    <row r="71" spans="1:18" ht="199.5" hidden="1">
      <c r="A71" s="12">
        <v>72</v>
      </c>
      <c r="B71" s="22">
        <v>2019</v>
      </c>
      <c r="C71" s="9" t="s">
        <v>880</v>
      </c>
      <c r="D71" s="6">
        <v>1128468359</v>
      </c>
      <c r="E71" s="8" t="s">
        <v>881</v>
      </c>
      <c r="F71" s="23" t="s">
        <v>10</v>
      </c>
      <c r="G71" s="23" t="s">
        <v>766</v>
      </c>
      <c r="H71" s="9" t="s">
        <v>882</v>
      </c>
      <c r="I71" s="23" t="s">
        <v>883</v>
      </c>
      <c r="J71" s="8" t="s">
        <v>10</v>
      </c>
      <c r="K71" s="35" t="s">
        <v>699</v>
      </c>
      <c r="L71" s="38" t="s">
        <v>1021</v>
      </c>
      <c r="M71" s="39" t="s">
        <v>1022</v>
      </c>
      <c r="N71" s="34" t="s">
        <v>1014</v>
      </c>
      <c r="O71" s="1" t="s">
        <v>884</v>
      </c>
      <c r="P71" s="1"/>
      <c r="Q71" s="1"/>
      <c r="R71" s="1"/>
    </row>
    <row r="72" spans="1:18" ht="213.75" hidden="1">
      <c r="A72" s="12">
        <v>73</v>
      </c>
      <c r="B72" s="22">
        <v>2016</v>
      </c>
      <c r="C72" s="9" t="s">
        <v>885</v>
      </c>
      <c r="D72" s="6">
        <v>1152445302</v>
      </c>
      <c r="E72" s="8" t="s">
        <v>886</v>
      </c>
      <c r="F72" s="23" t="s">
        <v>10</v>
      </c>
      <c r="G72" s="23" t="s">
        <v>766</v>
      </c>
      <c r="H72" s="9" t="s">
        <v>887</v>
      </c>
      <c r="I72" s="23" t="s">
        <v>888</v>
      </c>
      <c r="J72" s="8" t="s">
        <v>699</v>
      </c>
      <c r="K72" s="35" t="s">
        <v>699</v>
      </c>
      <c r="L72" s="38" t="s">
        <v>1021</v>
      </c>
      <c r="M72" s="39" t="s">
        <v>1022</v>
      </c>
      <c r="N72" s="34" t="s">
        <v>1014</v>
      </c>
      <c r="O72" s="1" t="s">
        <v>889</v>
      </c>
      <c r="P72" s="1"/>
      <c r="Q72" s="1"/>
      <c r="R72" s="1"/>
    </row>
    <row r="73" spans="1:18" ht="128.25" hidden="1">
      <c r="A73" s="12">
        <v>74</v>
      </c>
      <c r="B73" s="22">
        <v>2015</v>
      </c>
      <c r="C73" s="9" t="s">
        <v>890</v>
      </c>
      <c r="D73" s="6"/>
      <c r="E73" s="8" t="s">
        <v>891</v>
      </c>
      <c r="F73" s="23" t="s">
        <v>261</v>
      </c>
      <c r="G73" s="23" t="s">
        <v>766</v>
      </c>
      <c r="H73" s="9" t="s">
        <v>892</v>
      </c>
      <c r="I73" s="23" t="s">
        <v>893</v>
      </c>
      <c r="J73" s="8"/>
      <c r="K73" s="35" t="s">
        <v>673</v>
      </c>
      <c r="L73" s="38" t="s">
        <v>1023</v>
      </c>
      <c r="M73" s="39" t="s">
        <v>1024</v>
      </c>
      <c r="N73" s="34" t="s">
        <v>702</v>
      </c>
      <c r="O73" s="1" t="s">
        <v>894</v>
      </c>
      <c r="P73" s="1"/>
      <c r="Q73" s="1"/>
      <c r="R73" s="1"/>
    </row>
    <row r="74" spans="1:18" ht="199.5" hidden="1">
      <c r="A74" s="12">
        <v>75</v>
      </c>
      <c r="B74" s="22">
        <v>2017</v>
      </c>
      <c r="C74" s="9" t="s">
        <v>895</v>
      </c>
      <c r="D74" s="6">
        <v>71763152</v>
      </c>
      <c r="E74" s="8" t="s">
        <v>896</v>
      </c>
      <c r="F74" s="23" t="s">
        <v>10</v>
      </c>
      <c r="G74" s="23" t="s">
        <v>766</v>
      </c>
      <c r="H74" s="9" t="s">
        <v>897</v>
      </c>
      <c r="I74" s="23" t="s">
        <v>898</v>
      </c>
      <c r="J74" s="8"/>
      <c r="K74" s="35" t="s">
        <v>699</v>
      </c>
      <c r="L74" s="38" t="s">
        <v>1021</v>
      </c>
      <c r="M74" s="39" t="s">
        <v>1022</v>
      </c>
      <c r="N74" s="34" t="s">
        <v>1014</v>
      </c>
      <c r="O74" s="1" t="s">
        <v>899</v>
      </c>
      <c r="P74" s="1"/>
      <c r="Q74" s="1"/>
      <c r="R74" s="1"/>
    </row>
    <row r="75" spans="1:18" ht="256.5" hidden="1">
      <c r="A75" s="12">
        <v>76</v>
      </c>
      <c r="B75" s="22">
        <v>2017</v>
      </c>
      <c r="C75" s="9" t="s">
        <v>900</v>
      </c>
      <c r="D75" s="6">
        <v>1037589962</v>
      </c>
      <c r="E75" s="8" t="s">
        <v>901</v>
      </c>
      <c r="F75" s="23" t="s">
        <v>10</v>
      </c>
      <c r="G75" s="23" t="s">
        <v>766</v>
      </c>
      <c r="H75" s="9" t="s">
        <v>902</v>
      </c>
      <c r="I75" s="23" t="s">
        <v>903</v>
      </c>
      <c r="J75" s="8" t="s">
        <v>699</v>
      </c>
      <c r="K75" s="35" t="s">
        <v>699</v>
      </c>
      <c r="L75" s="38" t="s">
        <v>745</v>
      </c>
      <c r="M75" s="39" t="s">
        <v>746</v>
      </c>
      <c r="N75" s="34" t="s">
        <v>1014</v>
      </c>
      <c r="O75" s="1" t="s">
        <v>904</v>
      </c>
      <c r="P75" s="1"/>
      <c r="Q75" s="1"/>
      <c r="R75" s="1"/>
    </row>
    <row r="76" spans="1:18" ht="199.5" hidden="1">
      <c r="A76" s="12">
        <v>77</v>
      </c>
      <c r="B76" s="22">
        <v>2016</v>
      </c>
      <c r="C76" s="9" t="s">
        <v>905</v>
      </c>
      <c r="D76" s="6">
        <v>1036641231</v>
      </c>
      <c r="E76" s="8" t="s">
        <v>785</v>
      </c>
      <c r="F76" s="23" t="s">
        <v>10</v>
      </c>
      <c r="G76" s="23" t="s">
        <v>766</v>
      </c>
      <c r="H76" s="9" t="s">
        <v>787</v>
      </c>
      <c r="I76" s="23" t="s">
        <v>906</v>
      </c>
      <c r="J76" s="8" t="s">
        <v>699</v>
      </c>
      <c r="K76" s="35" t="s">
        <v>699</v>
      </c>
      <c r="L76" s="38" t="s">
        <v>745</v>
      </c>
      <c r="M76" s="39" t="s">
        <v>746</v>
      </c>
      <c r="N76" s="34" t="s">
        <v>1014</v>
      </c>
      <c r="O76" s="1" t="s">
        <v>907</v>
      </c>
      <c r="P76" s="1"/>
      <c r="Q76" s="1"/>
      <c r="R76" s="1"/>
    </row>
    <row r="77" spans="1:18" ht="228" hidden="1">
      <c r="A77" s="12">
        <v>78</v>
      </c>
      <c r="B77" s="22">
        <v>2016</v>
      </c>
      <c r="C77" s="9" t="s">
        <v>908</v>
      </c>
      <c r="D77" s="6">
        <v>1017125931</v>
      </c>
      <c r="E77" s="8" t="s">
        <v>909</v>
      </c>
      <c r="F77" s="23" t="s">
        <v>10</v>
      </c>
      <c r="G77" s="23" t="s">
        <v>766</v>
      </c>
      <c r="H77" s="9" t="s">
        <v>910</v>
      </c>
      <c r="I77" s="23" t="s">
        <v>911</v>
      </c>
      <c r="J77" s="8" t="s">
        <v>699</v>
      </c>
      <c r="K77" s="35" t="s">
        <v>699</v>
      </c>
      <c r="L77" s="38" t="s">
        <v>1021</v>
      </c>
      <c r="M77" s="39" t="s">
        <v>1022</v>
      </c>
      <c r="N77" s="34" t="s">
        <v>1014</v>
      </c>
      <c r="O77" s="1" t="s">
        <v>912</v>
      </c>
      <c r="P77" s="1"/>
      <c r="Q77" s="1"/>
      <c r="R77" s="1"/>
    </row>
    <row r="78" spans="1:18" ht="171" hidden="1">
      <c r="A78" s="12">
        <v>79</v>
      </c>
      <c r="B78" s="22">
        <v>2016</v>
      </c>
      <c r="C78" s="9" t="s">
        <v>908</v>
      </c>
      <c r="D78" s="6">
        <v>1017125931</v>
      </c>
      <c r="E78" s="8" t="s">
        <v>913</v>
      </c>
      <c r="F78" s="23" t="s">
        <v>10</v>
      </c>
      <c r="G78" s="23" t="s">
        <v>766</v>
      </c>
      <c r="H78" s="9" t="s">
        <v>914</v>
      </c>
      <c r="I78" s="23" t="s">
        <v>915</v>
      </c>
      <c r="J78" s="8" t="s">
        <v>699</v>
      </c>
      <c r="K78" s="35" t="s">
        <v>699</v>
      </c>
      <c r="L78" s="38" t="s">
        <v>1021</v>
      </c>
      <c r="M78" s="39" t="s">
        <v>1022</v>
      </c>
      <c r="N78" s="34" t="s">
        <v>1014</v>
      </c>
      <c r="O78" s="1" t="s">
        <v>916</v>
      </c>
      <c r="P78" s="1"/>
      <c r="Q78" s="1"/>
      <c r="R78" s="1"/>
    </row>
    <row r="79" spans="1:18" ht="199.5" hidden="1">
      <c r="A79" s="12">
        <v>80</v>
      </c>
      <c r="B79" s="22">
        <v>2016</v>
      </c>
      <c r="C79" s="9" t="s">
        <v>908</v>
      </c>
      <c r="D79" s="6">
        <v>1017125931</v>
      </c>
      <c r="E79" s="8" t="s">
        <v>917</v>
      </c>
      <c r="F79" s="23" t="s">
        <v>10</v>
      </c>
      <c r="G79" s="23" t="s">
        <v>766</v>
      </c>
      <c r="H79" s="9" t="s">
        <v>910</v>
      </c>
      <c r="I79" s="23" t="s">
        <v>918</v>
      </c>
      <c r="J79" s="8" t="s">
        <v>699</v>
      </c>
      <c r="K79" s="35" t="s">
        <v>699</v>
      </c>
      <c r="L79" s="38" t="s">
        <v>1021</v>
      </c>
      <c r="M79" s="39" t="s">
        <v>1022</v>
      </c>
      <c r="N79" s="34" t="s">
        <v>1014</v>
      </c>
      <c r="O79" s="1" t="s">
        <v>919</v>
      </c>
      <c r="P79" s="1"/>
      <c r="Q79" s="1"/>
      <c r="R79" s="1"/>
    </row>
    <row r="80" spans="1:18" ht="142.5" hidden="1">
      <c r="A80" s="12">
        <v>81</v>
      </c>
      <c r="B80" s="22">
        <v>2016</v>
      </c>
      <c r="C80" s="9" t="s">
        <v>908</v>
      </c>
      <c r="D80" s="6">
        <v>1017125931</v>
      </c>
      <c r="E80" s="8" t="s">
        <v>920</v>
      </c>
      <c r="F80" s="23" t="s">
        <v>10</v>
      </c>
      <c r="G80" s="23" t="s">
        <v>766</v>
      </c>
      <c r="H80" s="9" t="s">
        <v>921</v>
      </c>
      <c r="I80" s="23" t="s">
        <v>922</v>
      </c>
      <c r="J80" s="8" t="s">
        <v>699</v>
      </c>
      <c r="K80" s="35" t="s">
        <v>699</v>
      </c>
      <c r="L80" s="38" t="s">
        <v>1021</v>
      </c>
      <c r="M80" s="39" t="s">
        <v>1022</v>
      </c>
      <c r="N80" s="34" t="s">
        <v>1014</v>
      </c>
      <c r="O80" s="1" t="s">
        <v>923</v>
      </c>
      <c r="P80" s="1"/>
      <c r="Q80" s="1"/>
      <c r="R80" s="1"/>
    </row>
    <row r="81" spans="1:18" ht="156.75" hidden="1">
      <c r="A81" s="12">
        <v>82</v>
      </c>
      <c r="B81" s="22">
        <v>2016</v>
      </c>
      <c r="C81" s="9" t="s">
        <v>784</v>
      </c>
      <c r="D81" s="6">
        <v>1088313106</v>
      </c>
      <c r="E81" s="8" t="s">
        <v>924</v>
      </c>
      <c r="F81" s="23" t="s">
        <v>786</v>
      </c>
      <c r="G81" s="23" t="s">
        <v>766</v>
      </c>
      <c r="H81" s="9" t="s">
        <v>925</v>
      </c>
      <c r="I81" s="23" t="s">
        <v>926</v>
      </c>
      <c r="J81" s="8" t="s">
        <v>699</v>
      </c>
      <c r="K81" s="35" t="s">
        <v>699</v>
      </c>
      <c r="L81" s="38" t="s">
        <v>1021</v>
      </c>
      <c r="M81" s="39" t="s">
        <v>1022</v>
      </c>
      <c r="N81" s="34" t="s">
        <v>1014</v>
      </c>
      <c r="O81" s="1" t="s">
        <v>927</v>
      </c>
      <c r="P81" s="1"/>
      <c r="Q81" s="1"/>
      <c r="R81" s="1"/>
    </row>
    <row r="82" spans="1:18" ht="57" hidden="1">
      <c r="A82" s="12">
        <v>83</v>
      </c>
      <c r="B82" s="22" t="s">
        <v>800</v>
      </c>
      <c r="C82" s="9" t="s">
        <v>501</v>
      </c>
      <c r="D82" s="6">
        <v>1128441128</v>
      </c>
      <c r="E82" s="8" t="s">
        <v>928</v>
      </c>
      <c r="F82" s="23" t="s">
        <v>786</v>
      </c>
      <c r="G82" s="23" t="s">
        <v>766</v>
      </c>
      <c r="H82" s="9" t="s">
        <v>809</v>
      </c>
      <c r="I82" s="23"/>
      <c r="J82" s="8" t="s">
        <v>699</v>
      </c>
      <c r="K82" s="35" t="s">
        <v>699</v>
      </c>
      <c r="L82" s="38" t="s">
        <v>1021</v>
      </c>
      <c r="M82" s="39" t="s">
        <v>1022</v>
      </c>
      <c r="N82" s="34" t="s">
        <v>1014</v>
      </c>
      <c r="O82" s="1" t="s">
        <v>929</v>
      </c>
      <c r="P82" s="1"/>
      <c r="Q82" s="1"/>
      <c r="R82" s="1"/>
    </row>
    <row r="83" spans="1:18" ht="45" hidden="1">
      <c r="A83" s="12">
        <v>84</v>
      </c>
      <c r="B83" s="22">
        <v>2016</v>
      </c>
      <c r="C83" s="9" t="s">
        <v>811</v>
      </c>
      <c r="D83" s="6">
        <v>71735398</v>
      </c>
      <c r="E83" s="8" t="s">
        <v>930</v>
      </c>
      <c r="F83" s="23" t="s">
        <v>10</v>
      </c>
      <c r="G83" s="23" t="s">
        <v>766</v>
      </c>
      <c r="H83" s="9" t="s">
        <v>813</v>
      </c>
      <c r="I83" s="23"/>
      <c r="J83" s="8" t="s">
        <v>699</v>
      </c>
      <c r="K83" s="35" t="s">
        <v>699</v>
      </c>
      <c r="L83" s="38" t="s">
        <v>1021</v>
      </c>
      <c r="M83" s="39" t="s">
        <v>1022</v>
      </c>
      <c r="N83" s="34" t="s">
        <v>1014</v>
      </c>
      <c r="O83" s="1" t="s">
        <v>931</v>
      </c>
      <c r="P83" s="1"/>
      <c r="Q83" s="1"/>
      <c r="R83" s="1"/>
    </row>
    <row r="84" spans="1:18" ht="185.25" hidden="1">
      <c r="A84" s="12">
        <v>85</v>
      </c>
      <c r="B84" s="22">
        <v>2017</v>
      </c>
      <c r="C84" s="9" t="s">
        <v>932</v>
      </c>
      <c r="D84" s="6">
        <v>1033646431</v>
      </c>
      <c r="E84" s="8" t="s">
        <v>933</v>
      </c>
      <c r="F84" s="23" t="s">
        <v>10</v>
      </c>
      <c r="G84" s="23" t="s">
        <v>766</v>
      </c>
      <c r="H84" s="9" t="s">
        <v>934</v>
      </c>
      <c r="I84" s="23" t="s">
        <v>935</v>
      </c>
      <c r="J84" s="8" t="s">
        <v>699</v>
      </c>
      <c r="K84" s="35" t="s">
        <v>699</v>
      </c>
      <c r="L84" s="38" t="s">
        <v>1021</v>
      </c>
      <c r="M84" s="39" t="s">
        <v>1022</v>
      </c>
      <c r="N84" s="34" t="s">
        <v>1014</v>
      </c>
      <c r="O84" s="1" t="s">
        <v>936</v>
      </c>
      <c r="P84" s="1"/>
      <c r="Q84" s="1"/>
      <c r="R84" s="1"/>
    </row>
    <row r="85" spans="1:18" ht="114" hidden="1">
      <c r="A85" s="12">
        <v>86</v>
      </c>
      <c r="B85" s="22">
        <v>2017</v>
      </c>
      <c r="C85" s="9" t="s">
        <v>937</v>
      </c>
      <c r="D85" s="6">
        <v>49762172</v>
      </c>
      <c r="E85" s="8" t="s">
        <v>938</v>
      </c>
      <c r="F85" s="23" t="s">
        <v>10</v>
      </c>
      <c r="G85" s="23" t="s">
        <v>766</v>
      </c>
      <c r="H85" s="9" t="s">
        <v>939</v>
      </c>
      <c r="I85" s="23" t="s">
        <v>940</v>
      </c>
      <c r="J85" s="8" t="s">
        <v>699</v>
      </c>
      <c r="K85" s="35" t="s">
        <v>699</v>
      </c>
      <c r="L85" s="38" t="s">
        <v>1021</v>
      </c>
      <c r="M85" s="39" t="s">
        <v>1022</v>
      </c>
      <c r="N85" s="34" t="s">
        <v>1014</v>
      </c>
      <c r="O85" s="1" t="s">
        <v>941</v>
      </c>
      <c r="P85" s="1"/>
      <c r="Q85" s="1"/>
      <c r="R85" s="1"/>
    </row>
    <row r="86" spans="1:18" ht="57" hidden="1">
      <c r="A86" s="12">
        <v>87</v>
      </c>
      <c r="B86" s="22">
        <v>2016</v>
      </c>
      <c r="C86" s="9" t="s">
        <v>942</v>
      </c>
      <c r="D86" s="6">
        <v>1020410709</v>
      </c>
      <c r="E86" s="8"/>
      <c r="F86" s="23" t="s">
        <v>10</v>
      </c>
      <c r="G86" s="23" t="s">
        <v>766</v>
      </c>
      <c r="H86" s="9" t="s">
        <v>829</v>
      </c>
      <c r="I86" s="23"/>
      <c r="J86" s="8" t="s">
        <v>699</v>
      </c>
      <c r="K86" s="35" t="s">
        <v>699</v>
      </c>
      <c r="L86" s="38" t="s">
        <v>1021</v>
      </c>
      <c r="M86" s="39" t="s">
        <v>1022</v>
      </c>
      <c r="N86" s="34" t="s">
        <v>1014</v>
      </c>
      <c r="O86" s="1" t="s">
        <v>943</v>
      </c>
      <c r="P86" s="1"/>
      <c r="Q86" s="1"/>
      <c r="R86" s="1"/>
    </row>
    <row r="87" spans="1:18" ht="45" hidden="1">
      <c r="A87" s="12">
        <v>88</v>
      </c>
      <c r="B87" s="22">
        <v>2016</v>
      </c>
      <c r="C87" s="9" t="s">
        <v>942</v>
      </c>
      <c r="D87" s="6">
        <v>1020410710</v>
      </c>
      <c r="E87" s="8" t="s">
        <v>833</v>
      </c>
      <c r="F87" s="23" t="s">
        <v>10</v>
      </c>
      <c r="G87" s="23" t="s">
        <v>766</v>
      </c>
      <c r="H87" s="9" t="s">
        <v>944</v>
      </c>
      <c r="I87" s="23"/>
      <c r="J87" s="8" t="s">
        <v>699</v>
      </c>
      <c r="K87" s="35" t="s">
        <v>699</v>
      </c>
      <c r="L87" s="38" t="s">
        <v>1021</v>
      </c>
      <c r="M87" s="39" t="s">
        <v>1022</v>
      </c>
      <c r="N87" s="34" t="s">
        <v>1014</v>
      </c>
      <c r="O87" s="1" t="s">
        <v>945</v>
      </c>
      <c r="P87" s="1"/>
      <c r="Q87" s="1"/>
      <c r="R87" s="1"/>
    </row>
    <row r="88" spans="1:18" ht="171" hidden="1">
      <c r="A88" s="12">
        <v>89</v>
      </c>
      <c r="B88" s="22">
        <v>2018</v>
      </c>
      <c r="C88" s="9" t="s">
        <v>946</v>
      </c>
      <c r="D88" s="6">
        <v>1017244773</v>
      </c>
      <c r="E88" s="8" t="s">
        <v>947</v>
      </c>
      <c r="F88" s="23" t="s">
        <v>10</v>
      </c>
      <c r="G88" s="23" t="s">
        <v>766</v>
      </c>
      <c r="H88" s="9" t="s">
        <v>829</v>
      </c>
      <c r="I88" s="23" t="s">
        <v>948</v>
      </c>
      <c r="J88" s="8" t="s">
        <v>699</v>
      </c>
      <c r="K88" s="35" t="s">
        <v>699</v>
      </c>
      <c r="L88" s="38" t="s">
        <v>1021</v>
      </c>
      <c r="M88" s="39" t="s">
        <v>1022</v>
      </c>
      <c r="N88" s="34" t="s">
        <v>1014</v>
      </c>
      <c r="O88" s="1" t="s">
        <v>949</v>
      </c>
      <c r="P88" s="1"/>
      <c r="Q88" s="1"/>
      <c r="R88" s="1"/>
    </row>
    <row r="89" spans="1:18" ht="57" hidden="1">
      <c r="A89" s="12">
        <v>90</v>
      </c>
      <c r="B89" s="22">
        <v>2016</v>
      </c>
      <c r="C89" s="9" t="s">
        <v>950</v>
      </c>
      <c r="D89" s="6"/>
      <c r="E89" s="8" t="s">
        <v>785</v>
      </c>
      <c r="F89" s="23" t="s">
        <v>10</v>
      </c>
      <c r="G89" s="23" t="s">
        <v>766</v>
      </c>
      <c r="H89" s="9" t="s">
        <v>787</v>
      </c>
      <c r="I89" s="23" t="s">
        <v>951</v>
      </c>
      <c r="J89" s="8" t="s">
        <v>699</v>
      </c>
      <c r="K89" s="35" t="s">
        <v>699</v>
      </c>
      <c r="L89" s="38" t="s">
        <v>1021</v>
      </c>
      <c r="M89" s="39" t="s">
        <v>1022</v>
      </c>
      <c r="N89" s="34" t="s">
        <v>1014</v>
      </c>
      <c r="O89" s="1" t="s">
        <v>952</v>
      </c>
      <c r="P89" s="1"/>
      <c r="Q89" s="1"/>
      <c r="R89" s="1"/>
    </row>
    <row r="90" spans="1:18" ht="71.25" hidden="1">
      <c r="A90" s="12">
        <v>91</v>
      </c>
      <c r="B90" s="22">
        <v>2017</v>
      </c>
      <c r="C90" s="9" t="s">
        <v>823</v>
      </c>
      <c r="D90" s="6">
        <v>98773696</v>
      </c>
      <c r="E90" s="8" t="s">
        <v>953</v>
      </c>
      <c r="F90" s="23" t="s">
        <v>10</v>
      </c>
      <c r="G90" s="23" t="s">
        <v>766</v>
      </c>
      <c r="H90" s="9" t="s">
        <v>954</v>
      </c>
      <c r="I90" s="23" t="s">
        <v>955</v>
      </c>
      <c r="J90" s="8"/>
      <c r="K90" s="35" t="s">
        <v>1016</v>
      </c>
      <c r="L90" s="38" t="s">
        <v>1019</v>
      </c>
      <c r="M90" s="39" t="s">
        <v>777</v>
      </c>
      <c r="N90" s="34" t="s">
        <v>776</v>
      </c>
      <c r="O90" s="1" t="s">
        <v>956</v>
      </c>
      <c r="P90" s="1"/>
      <c r="Q90" s="1"/>
      <c r="R90" s="1"/>
    </row>
    <row r="91" spans="1:18" ht="242.25" hidden="1">
      <c r="A91" s="12">
        <v>92</v>
      </c>
      <c r="B91" s="22">
        <v>2016</v>
      </c>
      <c r="C91" s="9" t="s">
        <v>189</v>
      </c>
      <c r="D91" s="6">
        <v>1036671404</v>
      </c>
      <c r="E91" s="8" t="s">
        <v>957</v>
      </c>
      <c r="F91" s="23" t="s">
        <v>10</v>
      </c>
      <c r="G91" s="23" t="s">
        <v>766</v>
      </c>
      <c r="H91" s="9" t="s">
        <v>829</v>
      </c>
      <c r="I91" s="23" t="s">
        <v>958</v>
      </c>
      <c r="J91" s="8" t="s">
        <v>699</v>
      </c>
      <c r="K91" s="35" t="s">
        <v>699</v>
      </c>
      <c r="L91" s="38" t="s">
        <v>1021</v>
      </c>
      <c r="M91" s="39" t="s">
        <v>1022</v>
      </c>
      <c r="N91" s="34" t="s">
        <v>1014</v>
      </c>
      <c r="O91" s="1" t="s">
        <v>959</v>
      </c>
      <c r="P91" s="1"/>
      <c r="Q91" s="1"/>
      <c r="R91" s="1"/>
    </row>
    <row r="92" spans="1:18" ht="114" hidden="1">
      <c r="A92" s="12">
        <v>93</v>
      </c>
      <c r="B92" s="22">
        <v>2016</v>
      </c>
      <c r="C92" s="9" t="s">
        <v>189</v>
      </c>
      <c r="D92" s="6">
        <v>1036671404</v>
      </c>
      <c r="E92" s="8" t="s">
        <v>960</v>
      </c>
      <c r="F92" s="23" t="s">
        <v>961</v>
      </c>
      <c r="G92" s="23" t="s">
        <v>766</v>
      </c>
      <c r="H92" s="9" t="s">
        <v>829</v>
      </c>
      <c r="I92" s="23" t="s">
        <v>962</v>
      </c>
      <c r="J92" s="8" t="s">
        <v>684</v>
      </c>
      <c r="K92" s="35"/>
      <c r="L92" s="38" t="s">
        <v>764</v>
      </c>
      <c r="M92" s="39" t="s">
        <v>765</v>
      </c>
      <c r="N92" s="34" t="s">
        <v>721</v>
      </c>
      <c r="O92" s="1" t="s">
        <v>963</v>
      </c>
      <c r="P92" s="1"/>
      <c r="Q92" s="1"/>
      <c r="R92" s="1"/>
    </row>
    <row r="93" spans="1:18" ht="99.75" hidden="1">
      <c r="A93" s="12">
        <v>94</v>
      </c>
      <c r="B93" s="22">
        <v>2015</v>
      </c>
      <c r="C93" s="9" t="s">
        <v>964</v>
      </c>
      <c r="D93" s="6">
        <v>1066726765</v>
      </c>
      <c r="E93" s="8" t="s">
        <v>965</v>
      </c>
      <c r="F93" s="23" t="s">
        <v>10</v>
      </c>
      <c r="G93" s="23" t="s">
        <v>766</v>
      </c>
      <c r="H93" s="9" t="s">
        <v>966</v>
      </c>
      <c r="I93" s="23" t="s">
        <v>967</v>
      </c>
      <c r="J93" s="8" t="s">
        <v>699</v>
      </c>
      <c r="K93" s="35" t="s">
        <v>699</v>
      </c>
      <c r="L93" s="38" t="s">
        <v>1021</v>
      </c>
      <c r="M93" s="39" t="s">
        <v>1022</v>
      </c>
      <c r="N93" s="34" t="s">
        <v>1014</v>
      </c>
      <c r="O93" s="1" t="s">
        <v>968</v>
      </c>
      <c r="P93" s="1"/>
      <c r="Q93" s="1"/>
      <c r="R93" s="1"/>
    </row>
    <row r="94" spans="1:18" ht="99.75" hidden="1">
      <c r="A94" s="12">
        <v>95</v>
      </c>
      <c r="B94" s="22">
        <v>2015</v>
      </c>
      <c r="C94" s="9" t="s">
        <v>964</v>
      </c>
      <c r="D94" s="6">
        <v>1066726765</v>
      </c>
      <c r="E94" s="8" t="s">
        <v>965</v>
      </c>
      <c r="F94" s="23" t="s">
        <v>10</v>
      </c>
      <c r="G94" s="23" t="s">
        <v>766</v>
      </c>
      <c r="H94" s="9" t="s">
        <v>969</v>
      </c>
      <c r="I94" s="23" t="s">
        <v>970</v>
      </c>
      <c r="J94" s="8" t="s">
        <v>699</v>
      </c>
      <c r="K94" s="35" t="s">
        <v>699</v>
      </c>
      <c r="L94" s="38" t="s">
        <v>1021</v>
      </c>
      <c r="M94" s="39" t="s">
        <v>1022</v>
      </c>
      <c r="N94" s="34" t="s">
        <v>1014</v>
      </c>
      <c r="O94" s="1" t="s">
        <v>971</v>
      </c>
      <c r="P94" s="1"/>
      <c r="Q94" s="1"/>
      <c r="R94" s="1"/>
    </row>
    <row r="95" spans="1:18" ht="213.75" hidden="1">
      <c r="A95" s="12">
        <v>96</v>
      </c>
      <c r="B95" s="22">
        <v>2015</v>
      </c>
      <c r="C95" s="9" t="s">
        <v>964</v>
      </c>
      <c r="D95" s="6">
        <v>1066726766</v>
      </c>
      <c r="E95" s="8" t="s">
        <v>972</v>
      </c>
      <c r="F95" s="23" t="s">
        <v>10</v>
      </c>
      <c r="G95" s="23" t="s">
        <v>766</v>
      </c>
      <c r="H95" s="9" t="s">
        <v>973</v>
      </c>
      <c r="I95" s="23" t="s">
        <v>974</v>
      </c>
      <c r="J95" s="8" t="s">
        <v>682</v>
      </c>
      <c r="K95" s="35"/>
      <c r="L95" s="38" t="s">
        <v>756</v>
      </c>
      <c r="M95" s="39" t="s">
        <v>725</v>
      </c>
      <c r="N95" s="34" t="s">
        <v>704</v>
      </c>
      <c r="O95" s="1" t="s">
        <v>975</v>
      </c>
      <c r="P95" s="1"/>
      <c r="Q95" s="1"/>
      <c r="R95" s="1"/>
    </row>
    <row r="96" spans="1:18" ht="45" hidden="1">
      <c r="A96" s="12">
        <v>97</v>
      </c>
      <c r="B96" s="22">
        <v>2016</v>
      </c>
      <c r="C96" s="9" t="s">
        <v>976</v>
      </c>
      <c r="D96" s="6">
        <v>1128443072</v>
      </c>
      <c r="E96" s="8" t="s">
        <v>785</v>
      </c>
      <c r="F96" s="23" t="s">
        <v>10</v>
      </c>
      <c r="G96" s="23" t="s">
        <v>766</v>
      </c>
      <c r="H96" s="9" t="s">
        <v>787</v>
      </c>
      <c r="I96" s="23"/>
      <c r="J96" s="8" t="s">
        <v>699</v>
      </c>
      <c r="K96" s="35" t="s">
        <v>699</v>
      </c>
      <c r="L96" s="38" t="s">
        <v>1021</v>
      </c>
      <c r="M96" s="39" t="s">
        <v>1022</v>
      </c>
      <c r="N96" s="34" t="s">
        <v>1014</v>
      </c>
      <c r="O96" s="1" t="s">
        <v>977</v>
      </c>
      <c r="P96" s="1"/>
      <c r="Q96" s="1"/>
      <c r="R96" s="1"/>
    </row>
    <row r="97" spans="1:18" ht="45" hidden="1">
      <c r="A97" s="12">
        <v>98</v>
      </c>
      <c r="B97" s="22">
        <v>2016</v>
      </c>
      <c r="C97" s="9" t="s">
        <v>976</v>
      </c>
      <c r="D97" s="6">
        <v>1128443072</v>
      </c>
      <c r="E97" s="8" t="s">
        <v>978</v>
      </c>
      <c r="F97" s="23" t="s">
        <v>10</v>
      </c>
      <c r="G97" s="23" t="s">
        <v>766</v>
      </c>
      <c r="H97" s="9" t="s">
        <v>944</v>
      </c>
      <c r="I97" s="23"/>
      <c r="J97" s="8" t="s">
        <v>699</v>
      </c>
      <c r="K97" s="35" t="s">
        <v>699</v>
      </c>
      <c r="L97" s="38" t="s">
        <v>1021</v>
      </c>
      <c r="M97" s="39" t="s">
        <v>1022</v>
      </c>
      <c r="N97" s="34" t="s">
        <v>1014</v>
      </c>
      <c r="O97" s="1" t="s">
        <v>977</v>
      </c>
      <c r="P97" s="1"/>
      <c r="Q97" s="1"/>
      <c r="R97" s="1"/>
    </row>
    <row r="98" spans="1:18" ht="45" hidden="1">
      <c r="A98" s="12">
        <v>99</v>
      </c>
      <c r="B98" s="22">
        <v>2015</v>
      </c>
      <c r="C98" s="9" t="s">
        <v>979</v>
      </c>
      <c r="D98" s="6">
        <v>1037631263</v>
      </c>
      <c r="E98" s="8" t="s">
        <v>980</v>
      </c>
      <c r="F98" s="23" t="s">
        <v>10</v>
      </c>
      <c r="G98" s="23" t="s">
        <v>766</v>
      </c>
      <c r="H98" s="9" t="s">
        <v>944</v>
      </c>
      <c r="I98" s="23"/>
      <c r="J98" s="8" t="s">
        <v>684</v>
      </c>
      <c r="K98" s="35"/>
      <c r="L98" s="38" t="s">
        <v>764</v>
      </c>
      <c r="M98" s="39" t="s">
        <v>765</v>
      </c>
      <c r="N98" s="34" t="s">
        <v>721</v>
      </c>
      <c r="O98" s="1" t="s">
        <v>981</v>
      </c>
      <c r="P98" s="1"/>
      <c r="Q98" s="1"/>
      <c r="R98" s="1"/>
    </row>
    <row r="99" spans="1:18" ht="85.5" hidden="1">
      <c r="A99" s="12">
        <v>100</v>
      </c>
      <c r="B99" s="22">
        <v>2016</v>
      </c>
      <c r="C99" s="9" t="s">
        <v>979</v>
      </c>
      <c r="D99" s="6">
        <v>1037631264</v>
      </c>
      <c r="E99" s="8" t="s">
        <v>833</v>
      </c>
      <c r="F99" s="23" t="s">
        <v>10</v>
      </c>
      <c r="G99" s="23" t="s">
        <v>766</v>
      </c>
      <c r="H99" s="9" t="s">
        <v>944</v>
      </c>
      <c r="I99" s="23" t="s">
        <v>982</v>
      </c>
      <c r="J99" s="8" t="s">
        <v>699</v>
      </c>
      <c r="K99" s="35" t="s">
        <v>699</v>
      </c>
      <c r="L99" s="38" t="s">
        <v>1021</v>
      </c>
      <c r="M99" s="39" t="s">
        <v>1022</v>
      </c>
      <c r="N99" s="34" t="s">
        <v>1014</v>
      </c>
      <c r="O99" s="1" t="s">
        <v>983</v>
      </c>
      <c r="P99" s="1"/>
      <c r="Q99" s="1"/>
      <c r="R99" s="1"/>
    </row>
    <row r="100" spans="1:18" ht="71.25" hidden="1">
      <c r="A100" s="12">
        <v>101</v>
      </c>
      <c r="B100" s="22">
        <v>2018</v>
      </c>
      <c r="C100" s="9" t="s">
        <v>846</v>
      </c>
      <c r="D100" s="6">
        <v>1036611018</v>
      </c>
      <c r="E100" s="8" t="s">
        <v>984</v>
      </c>
      <c r="F100" s="23" t="s">
        <v>10</v>
      </c>
      <c r="G100" s="23" t="s">
        <v>766</v>
      </c>
      <c r="H100" s="9" t="s">
        <v>848</v>
      </c>
      <c r="I100" s="23" t="s">
        <v>985</v>
      </c>
      <c r="J100" s="8" t="s">
        <v>693</v>
      </c>
      <c r="K100" s="35" t="s">
        <v>693</v>
      </c>
      <c r="L100" s="38" t="s">
        <v>723</v>
      </c>
      <c r="M100" s="39" t="s">
        <v>724</v>
      </c>
      <c r="N100" s="34" t="s">
        <v>1013</v>
      </c>
      <c r="O100" s="1" t="s">
        <v>986</v>
      </c>
      <c r="P100" s="1"/>
      <c r="Q100" s="1"/>
      <c r="R100" s="1"/>
    </row>
    <row r="101" spans="1:18" ht="150">
      <c r="A101" s="12">
        <v>102</v>
      </c>
      <c r="B101" s="22">
        <v>2017</v>
      </c>
      <c r="C101" s="9" t="s">
        <v>987</v>
      </c>
      <c r="D101" s="6">
        <v>32143029</v>
      </c>
      <c r="E101" s="8" t="s">
        <v>988</v>
      </c>
      <c r="F101" s="23" t="s">
        <v>10</v>
      </c>
      <c r="G101" s="23" t="s">
        <v>766</v>
      </c>
      <c r="H101" s="9" t="s">
        <v>989</v>
      </c>
      <c r="I101" s="23" t="s">
        <v>10</v>
      </c>
      <c r="J101" s="8" t="s">
        <v>10</v>
      </c>
      <c r="K101" s="35" t="s">
        <v>10</v>
      </c>
      <c r="L101" s="38" t="s">
        <v>10</v>
      </c>
      <c r="M101" s="38" t="s">
        <v>10</v>
      </c>
      <c r="N101" s="34" t="s">
        <v>10</v>
      </c>
      <c r="O101" s="78" t="s">
        <v>990</v>
      </c>
      <c r="P101" s="1"/>
      <c r="Q101" s="1"/>
      <c r="R101" s="1"/>
    </row>
    <row r="102" spans="1:18" ht="45" hidden="1">
      <c r="A102" s="12">
        <v>103</v>
      </c>
      <c r="B102" s="22">
        <v>2017</v>
      </c>
      <c r="C102" s="9" t="s">
        <v>987</v>
      </c>
      <c r="D102" s="6">
        <v>32143029</v>
      </c>
      <c r="E102" s="8" t="s">
        <v>991</v>
      </c>
      <c r="F102" s="23" t="s">
        <v>10</v>
      </c>
      <c r="G102" s="23" t="s">
        <v>766</v>
      </c>
      <c r="H102" s="9" t="s">
        <v>992</v>
      </c>
      <c r="I102" s="23"/>
      <c r="J102" s="8" t="s">
        <v>699</v>
      </c>
      <c r="K102" s="35" t="s">
        <v>699</v>
      </c>
      <c r="L102" s="38" t="s">
        <v>1021</v>
      </c>
      <c r="M102" s="39" t="s">
        <v>1022</v>
      </c>
      <c r="N102" s="34" t="s">
        <v>1014</v>
      </c>
      <c r="O102" s="1" t="s">
        <v>990</v>
      </c>
      <c r="P102" s="1"/>
      <c r="Q102" s="1"/>
      <c r="R102" s="1"/>
    </row>
    <row r="103" spans="1:18" ht="45" hidden="1">
      <c r="A103" s="12">
        <v>104</v>
      </c>
      <c r="B103" s="22">
        <v>2017</v>
      </c>
      <c r="C103" s="9" t="s">
        <v>987</v>
      </c>
      <c r="D103" s="6">
        <v>32143029</v>
      </c>
      <c r="E103" s="8" t="s">
        <v>993</v>
      </c>
      <c r="F103" s="23" t="s">
        <v>10</v>
      </c>
      <c r="G103" s="23" t="s">
        <v>766</v>
      </c>
      <c r="H103" s="9" t="s">
        <v>994</v>
      </c>
      <c r="I103" s="23"/>
      <c r="J103" s="8" t="s">
        <v>699</v>
      </c>
      <c r="K103" s="35" t="s">
        <v>699</v>
      </c>
      <c r="L103" s="38" t="s">
        <v>1021</v>
      </c>
      <c r="M103" s="39" t="s">
        <v>1022</v>
      </c>
      <c r="N103" s="34" t="s">
        <v>1014</v>
      </c>
      <c r="O103" s="1" t="s">
        <v>990</v>
      </c>
      <c r="P103" s="1"/>
      <c r="Q103" s="1"/>
      <c r="R103" s="1"/>
    </row>
    <row r="104" spans="1:18" ht="142.5" hidden="1">
      <c r="A104" s="12">
        <v>105</v>
      </c>
      <c r="B104" s="22">
        <v>2016</v>
      </c>
      <c r="C104" s="9" t="s">
        <v>995</v>
      </c>
      <c r="D104" s="6">
        <v>43587659</v>
      </c>
      <c r="E104" s="8" t="s">
        <v>996</v>
      </c>
      <c r="F104" s="23" t="s">
        <v>10</v>
      </c>
      <c r="G104" s="23" t="s">
        <v>766</v>
      </c>
      <c r="H104" s="9" t="s">
        <v>910</v>
      </c>
      <c r="I104" s="23" t="s">
        <v>997</v>
      </c>
      <c r="J104" s="8" t="s">
        <v>699</v>
      </c>
      <c r="K104" s="35" t="s">
        <v>699</v>
      </c>
      <c r="L104" s="38" t="s">
        <v>1021</v>
      </c>
      <c r="M104" s="39" t="s">
        <v>1022</v>
      </c>
      <c r="N104" s="34" t="s">
        <v>1014</v>
      </c>
      <c r="O104" s="1" t="s">
        <v>998</v>
      </c>
      <c r="P104" s="1"/>
      <c r="Q104" s="1"/>
      <c r="R104" s="1"/>
    </row>
    <row r="105" spans="1:18" ht="42.75" hidden="1">
      <c r="A105" s="12">
        <v>106</v>
      </c>
      <c r="B105" s="22">
        <v>2016</v>
      </c>
      <c r="C105" s="9" t="s">
        <v>995</v>
      </c>
      <c r="D105" s="6">
        <v>43587659</v>
      </c>
      <c r="E105" s="8" t="s">
        <v>999</v>
      </c>
      <c r="F105" s="23" t="s">
        <v>10</v>
      </c>
      <c r="G105" s="23" t="s">
        <v>766</v>
      </c>
      <c r="H105" s="9" t="s">
        <v>1000</v>
      </c>
      <c r="I105" s="23"/>
      <c r="J105" s="8"/>
      <c r="K105" s="35"/>
      <c r="L105" s="38"/>
      <c r="M105" s="39"/>
      <c r="N105" s="34"/>
      <c r="O105" s="1" t="s">
        <v>1001</v>
      </c>
      <c r="P105" s="1"/>
      <c r="Q105" s="1"/>
      <c r="R105" s="1"/>
    </row>
    <row r="106" spans="1:18" ht="42.75" hidden="1">
      <c r="A106" s="12">
        <v>107</v>
      </c>
      <c r="B106" s="22">
        <v>2015</v>
      </c>
      <c r="C106" s="9" t="s">
        <v>1002</v>
      </c>
      <c r="D106" s="6">
        <v>71292004</v>
      </c>
      <c r="E106" s="8" t="s">
        <v>1003</v>
      </c>
      <c r="F106" s="23" t="s">
        <v>10</v>
      </c>
      <c r="G106" s="23" t="s">
        <v>766</v>
      </c>
      <c r="H106" s="9" t="s">
        <v>1004</v>
      </c>
      <c r="I106" s="23"/>
      <c r="J106" s="8"/>
      <c r="K106" s="35"/>
      <c r="L106" s="38"/>
      <c r="M106" s="39"/>
      <c r="N106" s="34"/>
      <c r="O106" s="1" t="s">
        <v>1005</v>
      </c>
      <c r="P106" s="1"/>
      <c r="Q106" s="1"/>
      <c r="R106" s="1"/>
    </row>
    <row r="107" spans="1:18" ht="57" hidden="1">
      <c r="A107" s="12">
        <v>108</v>
      </c>
      <c r="B107" s="22">
        <v>2015</v>
      </c>
      <c r="C107" s="9" t="s">
        <v>1002</v>
      </c>
      <c r="D107" s="6">
        <v>71292004</v>
      </c>
      <c r="E107" s="8" t="s">
        <v>1006</v>
      </c>
      <c r="F107" s="23" t="s">
        <v>10</v>
      </c>
      <c r="G107" s="23" t="s">
        <v>766</v>
      </c>
      <c r="H107" s="9" t="s">
        <v>829</v>
      </c>
      <c r="I107" s="23"/>
      <c r="J107" s="8" t="s">
        <v>699</v>
      </c>
      <c r="K107" s="35" t="s">
        <v>699</v>
      </c>
      <c r="L107" s="38" t="s">
        <v>1021</v>
      </c>
      <c r="M107" s="39" t="s">
        <v>1022</v>
      </c>
      <c r="N107" s="34" t="s">
        <v>1014</v>
      </c>
      <c r="O107" s="1" t="s">
        <v>1005</v>
      </c>
      <c r="P107" s="1"/>
      <c r="Q107" s="1"/>
      <c r="R107" s="1"/>
    </row>
    <row r="108" spans="1:18" ht="58.9" hidden="1" customHeight="1">
      <c r="A108" s="12">
        <v>109</v>
      </c>
      <c r="B108" s="22">
        <v>2016</v>
      </c>
      <c r="C108" s="9" t="s">
        <v>1007</v>
      </c>
      <c r="D108" s="6"/>
      <c r="E108" s="8" t="s">
        <v>1008</v>
      </c>
      <c r="F108" s="23" t="s">
        <v>10</v>
      </c>
      <c r="G108" s="23" t="s">
        <v>766</v>
      </c>
      <c r="H108" s="9" t="s">
        <v>944</v>
      </c>
      <c r="I108" s="23" t="s">
        <v>1009</v>
      </c>
      <c r="J108" s="8" t="s">
        <v>699</v>
      </c>
      <c r="K108" s="35" t="s">
        <v>699</v>
      </c>
      <c r="L108" s="38" t="s">
        <v>1021</v>
      </c>
      <c r="M108" s="39" t="s">
        <v>1022</v>
      </c>
      <c r="N108" s="34" t="s">
        <v>1014</v>
      </c>
      <c r="O108" s="1" t="s">
        <v>1010</v>
      </c>
      <c r="P108" s="1"/>
      <c r="Q108" s="1"/>
      <c r="R108" s="1"/>
    </row>
    <row r="109" spans="1:18" hidden="1">
      <c r="A109" s="12">
        <v>110</v>
      </c>
      <c r="B109" s="1"/>
      <c r="C109" s="1"/>
      <c r="D109" s="1"/>
      <c r="E109" s="19"/>
      <c r="F109" s="1"/>
      <c r="G109" s="1"/>
      <c r="H109" s="1"/>
      <c r="I109" s="1"/>
      <c r="J109" s="19"/>
      <c r="K109" s="1"/>
      <c r="L109" s="5"/>
      <c r="M109" s="5"/>
      <c r="N109" s="1"/>
      <c r="O109" s="1"/>
      <c r="P109" s="1"/>
      <c r="Q109" s="1"/>
      <c r="R109" s="1"/>
    </row>
    <row r="110" spans="1:18" hidden="1">
      <c r="A110" s="12">
        <v>111</v>
      </c>
      <c r="B110" s="1"/>
      <c r="C110" s="1"/>
      <c r="D110" s="1"/>
      <c r="E110" s="19"/>
      <c r="F110" s="1"/>
      <c r="G110" s="1"/>
      <c r="H110" s="1"/>
      <c r="I110" s="1"/>
      <c r="J110" s="19"/>
      <c r="K110" s="1"/>
      <c r="L110" s="5"/>
      <c r="M110" s="5"/>
      <c r="N110" s="1"/>
      <c r="O110" s="1"/>
      <c r="P110" s="1"/>
      <c r="Q110" s="1"/>
      <c r="R110" s="1"/>
    </row>
    <row r="111" spans="1:18" hidden="1">
      <c r="A111" s="12">
        <v>112</v>
      </c>
      <c r="B111" s="1"/>
      <c r="C111" s="1"/>
      <c r="D111" s="1"/>
      <c r="E111" s="19"/>
      <c r="F111" s="1"/>
      <c r="G111" s="1"/>
      <c r="H111" s="1"/>
      <c r="I111" s="1"/>
      <c r="J111" s="19"/>
      <c r="K111" s="1"/>
      <c r="L111" s="5"/>
      <c r="M111" s="5"/>
      <c r="N111" s="1"/>
      <c r="O111" s="1"/>
      <c r="P111" s="1"/>
      <c r="Q111" s="1"/>
      <c r="R111" s="1"/>
    </row>
    <row r="112" spans="1:18" hidden="1">
      <c r="A112" s="12">
        <v>113</v>
      </c>
      <c r="B112" s="1"/>
      <c r="C112" s="1"/>
      <c r="D112" s="1"/>
      <c r="E112" s="19"/>
      <c r="F112" s="1"/>
      <c r="G112" s="1"/>
      <c r="H112" s="1"/>
      <c r="I112" s="1"/>
      <c r="J112" s="19"/>
      <c r="K112" s="1"/>
      <c r="L112" s="5"/>
      <c r="M112" s="5"/>
      <c r="N112" s="1"/>
      <c r="O112" s="1"/>
      <c r="P112" s="1"/>
      <c r="Q112" s="1"/>
      <c r="R112" s="1"/>
    </row>
    <row r="113" spans="1:18" hidden="1">
      <c r="A113" s="12">
        <v>114</v>
      </c>
      <c r="B113" s="1"/>
      <c r="C113" s="1"/>
      <c r="D113" s="1"/>
      <c r="E113" s="19"/>
      <c r="F113" s="1"/>
      <c r="G113" s="1"/>
      <c r="H113" s="1"/>
      <c r="I113" s="1"/>
      <c r="J113" s="19"/>
      <c r="K113" s="1"/>
      <c r="L113" s="5"/>
      <c r="M113" s="5"/>
      <c r="N113" s="1"/>
      <c r="O113" s="1"/>
      <c r="P113" s="1"/>
      <c r="Q113" s="1"/>
      <c r="R113" s="1"/>
    </row>
    <row r="114" spans="1:18" hidden="1">
      <c r="A114" s="12">
        <v>115</v>
      </c>
      <c r="B114" s="1"/>
      <c r="C114" s="1"/>
      <c r="D114" s="1"/>
      <c r="E114" s="19"/>
      <c r="F114" s="1"/>
      <c r="G114" s="1"/>
      <c r="H114" s="1"/>
      <c r="I114" s="1"/>
      <c r="J114" s="19"/>
      <c r="K114" s="1"/>
      <c r="L114" s="5"/>
      <c r="M114" s="5"/>
      <c r="N114" s="1"/>
      <c r="O114" s="1"/>
      <c r="P114" s="1"/>
      <c r="Q114" s="1"/>
      <c r="R114" s="1"/>
    </row>
    <row r="115" spans="1:18" hidden="1">
      <c r="A115" s="12">
        <v>116</v>
      </c>
      <c r="B115" s="1"/>
      <c r="C115" s="1"/>
      <c r="D115" s="1"/>
      <c r="E115" s="19"/>
      <c r="F115" s="1"/>
      <c r="G115" s="1"/>
      <c r="H115" s="1"/>
      <c r="I115" s="1"/>
      <c r="J115" s="19"/>
      <c r="K115" s="1"/>
      <c r="L115" s="5"/>
      <c r="M115" s="5"/>
      <c r="N115" s="1"/>
      <c r="O115" s="1"/>
      <c r="P115" s="1"/>
      <c r="Q115" s="1"/>
      <c r="R115" s="1"/>
    </row>
    <row r="116" spans="1:18" hidden="1">
      <c r="A116" s="12">
        <v>117</v>
      </c>
      <c r="B116" s="1"/>
      <c r="C116" s="1"/>
      <c r="D116" s="1"/>
      <c r="E116" s="19"/>
      <c r="F116" s="1"/>
      <c r="G116" s="1"/>
      <c r="H116" s="1"/>
      <c r="I116" s="1"/>
      <c r="J116" s="19"/>
      <c r="K116" s="1"/>
      <c r="L116" s="5"/>
      <c r="M116" s="5"/>
      <c r="N116" s="1"/>
      <c r="O116" s="1"/>
      <c r="P116" s="1"/>
      <c r="Q116" s="1"/>
      <c r="R116" s="1"/>
    </row>
    <row r="117" spans="1:18" hidden="1">
      <c r="A117" s="12">
        <v>118</v>
      </c>
      <c r="B117" s="1"/>
      <c r="C117" s="1"/>
      <c r="D117" s="1"/>
      <c r="E117" s="19"/>
      <c r="F117" s="1"/>
      <c r="G117" s="1"/>
      <c r="H117" s="1"/>
      <c r="I117" s="1"/>
      <c r="J117" s="19"/>
      <c r="K117" s="1"/>
      <c r="L117" s="5"/>
      <c r="M117" s="5"/>
      <c r="N117" s="1"/>
      <c r="O117" s="1"/>
      <c r="P117" s="1"/>
      <c r="Q117" s="1"/>
      <c r="R117" s="1"/>
    </row>
    <row r="118" spans="1:18" hidden="1">
      <c r="A118" s="12">
        <v>119</v>
      </c>
      <c r="B118" s="1"/>
      <c r="C118" s="1"/>
      <c r="D118" s="1"/>
      <c r="E118" s="19"/>
      <c r="F118" s="1"/>
      <c r="G118" s="1"/>
      <c r="H118" s="1"/>
      <c r="I118" s="1"/>
      <c r="J118" s="19"/>
      <c r="K118" s="1"/>
      <c r="L118" s="5"/>
      <c r="M118" s="5"/>
      <c r="N118" s="1"/>
      <c r="O118" s="1"/>
      <c r="P118" s="1"/>
      <c r="Q118" s="1"/>
      <c r="R118" s="1"/>
    </row>
    <row r="119" spans="1:18" hidden="1">
      <c r="A119" s="12">
        <v>120</v>
      </c>
      <c r="B119" s="1"/>
      <c r="C119" s="1"/>
      <c r="D119" s="1"/>
      <c r="E119" s="19"/>
      <c r="F119" s="1"/>
      <c r="G119" s="1"/>
      <c r="H119" s="1"/>
      <c r="I119" s="1"/>
      <c r="J119" s="19"/>
      <c r="K119" s="1"/>
      <c r="L119" s="5"/>
      <c r="M119" s="5"/>
      <c r="N119" s="1"/>
      <c r="O119" s="1"/>
      <c r="P119" s="1"/>
      <c r="Q119" s="1"/>
      <c r="R119" s="1"/>
    </row>
    <row r="120" spans="1:18" hidden="1">
      <c r="A120" s="12">
        <v>121</v>
      </c>
      <c r="B120" s="1"/>
      <c r="C120" s="1"/>
      <c r="D120" s="1"/>
      <c r="E120" s="19"/>
      <c r="F120" s="1"/>
      <c r="G120" s="1"/>
      <c r="H120" s="1"/>
      <c r="I120" s="1"/>
      <c r="J120" s="19"/>
      <c r="K120" s="1"/>
      <c r="L120" s="5"/>
      <c r="M120" s="5"/>
      <c r="N120" s="1"/>
      <c r="O120" s="1"/>
      <c r="P120" s="1"/>
      <c r="Q120" s="1"/>
      <c r="R120" s="1"/>
    </row>
    <row r="121" spans="1:18" hidden="1">
      <c r="A121" s="12">
        <v>122</v>
      </c>
      <c r="B121" s="1"/>
      <c r="C121" s="1"/>
      <c r="D121" s="1"/>
      <c r="E121" s="19"/>
      <c r="F121" s="1"/>
      <c r="G121" s="1"/>
      <c r="H121" s="1"/>
      <c r="I121" s="1"/>
      <c r="J121" s="19"/>
      <c r="K121" s="1"/>
      <c r="L121" s="5"/>
      <c r="M121" s="5"/>
      <c r="N121" s="1"/>
      <c r="O121" s="1"/>
      <c r="P121" s="1"/>
      <c r="Q121" s="1"/>
      <c r="R121" s="1"/>
    </row>
    <row r="122" spans="1:18" hidden="1">
      <c r="A122" s="12">
        <v>123</v>
      </c>
      <c r="B122" s="1"/>
      <c r="C122" s="1"/>
      <c r="D122" s="1"/>
      <c r="E122" s="19"/>
      <c r="F122" s="1"/>
      <c r="G122" s="1"/>
      <c r="H122" s="1"/>
      <c r="I122" s="1"/>
      <c r="J122" s="19"/>
      <c r="K122" s="1"/>
      <c r="L122" s="5"/>
      <c r="M122" s="5"/>
      <c r="N122" s="1"/>
      <c r="O122" s="1"/>
      <c r="P122" s="1"/>
      <c r="Q122" s="1"/>
      <c r="R122" s="1"/>
    </row>
    <row r="123" spans="1:18" hidden="1">
      <c r="A123" s="12">
        <v>124</v>
      </c>
      <c r="B123" s="1"/>
      <c r="C123" s="1"/>
      <c r="D123" s="1"/>
      <c r="E123" s="19"/>
      <c r="F123" s="1"/>
      <c r="G123" s="1"/>
      <c r="H123" s="1"/>
      <c r="I123" s="1"/>
      <c r="J123" s="19"/>
      <c r="K123" s="1"/>
      <c r="L123" s="5"/>
      <c r="M123" s="5"/>
      <c r="N123" s="1"/>
      <c r="O123" s="1"/>
      <c r="P123" s="1"/>
      <c r="Q123" s="1"/>
      <c r="R123" s="1"/>
    </row>
    <row r="124" spans="1:18" hidden="1">
      <c r="A124" s="12">
        <v>125</v>
      </c>
      <c r="B124" s="1"/>
      <c r="C124" s="1"/>
      <c r="D124" s="1"/>
      <c r="E124" s="19"/>
      <c r="F124" s="1"/>
      <c r="G124" s="1"/>
      <c r="H124" s="1"/>
      <c r="I124" s="1"/>
      <c r="J124" s="19"/>
      <c r="K124" s="1"/>
      <c r="L124" s="5"/>
      <c r="M124" s="5"/>
      <c r="N124" s="1"/>
      <c r="O124" s="1"/>
      <c r="P124" s="1"/>
      <c r="Q124" s="1"/>
      <c r="R124" s="1"/>
    </row>
    <row r="125" spans="1:18" hidden="1">
      <c r="A125" s="12">
        <v>126</v>
      </c>
      <c r="B125" s="1"/>
      <c r="C125" s="1"/>
      <c r="D125" s="1"/>
      <c r="E125" s="19"/>
      <c r="F125" s="1"/>
      <c r="G125" s="1"/>
      <c r="H125" s="1"/>
      <c r="I125" s="1"/>
      <c r="J125" s="19"/>
      <c r="K125" s="1"/>
      <c r="L125" s="5"/>
      <c r="M125" s="5"/>
      <c r="N125" s="1"/>
      <c r="O125" s="1"/>
      <c r="P125" s="1"/>
      <c r="Q125" s="1"/>
      <c r="R125" s="1"/>
    </row>
    <row r="126" spans="1:18" hidden="1">
      <c r="A126" s="12">
        <v>127</v>
      </c>
      <c r="B126" s="1"/>
      <c r="C126" s="1"/>
      <c r="D126" s="1"/>
      <c r="E126" s="19"/>
      <c r="F126" s="1"/>
      <c r="G126" s="1"/>
      <c r="H126" s="1"/>
      <c r="I126" s="1"/>
      <c r="J126" s="19"/>
      <c r="K126" s="1"/>
      <c r="L126" s="5"/>
      <c r="M126" s="5"/>
      <c r="N126" s="1"/>
      <c r="O126" s="1"/>
      <c r="P126" s="1"/>
      <c r="Q126" s="1"/>
      <c r="R126" s="1"/>
    </row>
    <row r="127" spans="1:18" hidden="1">
      <c r="A127" s="12">
        <v>128</v>
      </c>
      <c r="B127" s="1"/>
      <c r="C127" s="1"/>
      <c r="D127" s="1"/>
      <c r="E127" s="19"/>
      <c r="F127" s="1"/>
      <c r="G127" s="1"/>
      <c r="H127" s="1"/>
      <c r="I127" s="1"/>
      <c r="J127" s="19"/>
      <c r="K127" s="1"/>
      <c r="L127" s="5"/>
      <c r="M127" s="5"/>
      <c r="N127" s="1"/>
      <c r="O127" s="1"/>
      <c r="P127" s="1"/>
      <c r="Q127" s="1"/>
      <c r="R127" s="1"/>
    </row>
    <row r="128" spans="1:18" hidden="1">
      <c r="A128" s="12">
        <v>129</v>
      </c>
      <c r="B128" s="1"/>
      <c r="C128" s="1"/>
      <c r="D128" s="1"/>
      <c r="E128" s="19"/>
      <c r="F128" s="1"/>
      <c r="G128" s="1"/>
      <c r="H128" s="1"/>
      <c r="I128" s="1"/>
      <c r="J128" s="19"/>
      <c r="K128" s="1"/>
      <c r="L128" s="5"/>
      <c r="M128" s="5"/>
      <c r="N128" s="1"/>
      <c r="O128" s="1"/>
      <c r="P128" s="1"/>
      <c r="Q128" s="1"/>
      <c r="R128" s="1"/>
    </row>
    <row r="129" spans="1:18" hidden="1">
      <c r="A129" s="12">
        <v>130</v>
      </c>
      <c r="B129" s="1"/>
      <c r="C129" s="1"/>
      <c r="D129" s="1"/>
      <c r="E129" s="19"/>
      <c r="F129" s="1"/>
      <c r="G129" s="1"/>
      <c r="H129" s="1"/>
      <c r="I129" s="1"/>
      <c r="J129" s="19"/>
      <c r="K129" s="1"/>
      <c r="L129" s="5"/>
      <c r="M129" s="5"/>
      <c r="N129" s="1"/>
      <c r="O129" s="1"/>
      <c r="P129" s="1"/>
      <c r="Q129" s="1"/>
      <c r="R129" s="1"/>
    </row>
    <row r="130" spans="1:18" hidden="1">
      <c r="A130" s="12">
        <v>131</v>
      </c>
      <c r="B130" s="1"/>
      <c r="C130" s="1"/>
      <c r="D130" s="1"/>
      <c r="E130" s="19"/>
      <c r="F130" s="1"/>
      <c r="G130" s="1"/>
      <c r="H130" s="1"/>
      <c r="I130" s="1"/>
      <c r="J130" s="19"/>
      <c r="K130" s="1"/>
      <c r="L130" s="5"/>
      <c r="M130" s="5"/>
      <c r="N130" s="1"/>
      <c r="O130" s="1"/>
      <c r="P130" s="1"/>
      <c r="Q130" s="1"/>
      <c r="R130" s="1"/>
    </row>
    <row r="131" spans="1:18" hidden="1">
      <c r="A131" s="12">
        <v>132</v>
      </c>
      <c r="B131" s="1"/>
      <c r="C131" s="1"/>
      <c r="D131" s="1"/>
      <c r="E131" s="19"/>
      <c r="F131" s="1"/>
      <c r="G131" s="1"/>
      <c r="H131" s="1"/>
      <c r="I131" s="1"/>
      <c r="J131" s="19"/>
      <c r="K131" s="1"/>
      <c r="L131" s="5"/>
      <c r="M131" s="5"/>
      <c r="N131" s="1"/>
      <c r="O131" s="1"/>
      <c r="P131" s="1"/>
      <c r="Q131" s="1"/>
      <c r="R131" s="1"/>
    </row>
    <row r="132" spans="1:18" hidden="1">
      <c r="A132" s="12">
        <v>133</v>
      </c>
      <c r="B132" s="1"/>
      <c r="C132" s="1"/>
      <c r="D132" s="1"/>
      <c r="E132" s="19"/>
      <c r="F132" s="1"/>
      <c r="G132" s="1"/>
      <c r="H132" s="1"/>
      <c r="I132" s="1"/>
      <c r="J132" s="19"/>
      <c r="K132" s="1"/>
      <c r="L132" s="5"/>
      <c r="M132" s="5"/>
      <c r="N132" s="1"/>
      <c r="O132" s="1"/>
      <c r="P132" s="1"/>
      <c r="Q132" s="1"/>
      <c r="R132" s="1"/>
    </row>
    <row r="133" spans="1:18" hidden="1">
      <c r="A133" s="12">
        <v>134</v>
      </c>
      <c r="B133" s="1"/>
      <c r="C133" s="1"/>
      <c r="D133" s="1"/>
      <c r="E133" s="19"/>
      <c r="F133" s="1"/>
      <c r="G133" s="1"/>
      <c r="H133" s="1"/>
      <c r="I133" s="1"/>
      <c r="J133" s="19"/>
      <c r="K133" s="1"/>
      <c r="L133" s="5"/>
      <c r="M133" s="5"/>
      <c r="N133" s="1"/>
      <c r="O133" s="1"/>
      <c r="P133" s="1"/>
      <c r="Q133" s="1"/>
      <c r="R133" s="1"/>
    </row>
    <row r="134" spans="1:18" hidden="1">
      <c r="A134" s="12">
        <v>135</v>
      </c>
      <c r="B134" s="1"/>
      <c r="C134" s="1"/>
      <c r="D134" s="1"/>
      <c r="E134" s="19"/>
      <c r="F134" s="1"/>
      <c r="G134" s="1"/>
      <c r="H134" s="1"/>
      <c r="I134" s="1"/>
      <c r="J134" s="19"/>
      <c r="K134" s="1"/>
      <c r="L134" s="5"/>
      <c r="M134" s="5"/>
      <c r="N134" s="1"/>
      <c r="O134" s="1"/>
      <c r="P134" s="1"/>
      <c r="Q134" s="1"/>
      <c r="R134" s="1"/>
    </row>
    <row r="135" spans="1:18" hidden="1">
      <c r="A135" s="12">
        <v>136</v>
      </c>
      <c r="B135" s="1"/>
      <c r="C135" s="1"/>
      <c r="D135" s="1"/>
      <c r="E135" s="19"/>
      <c r="F135" s="1"/>
      <c r="G135" s="1"/>
      <c r="H135" s="1"/>
      <c r="I135" s="1"/>
      <c r="J135" s="19"/>
      <c r="K135" s="1"/>
      <c r="L135" s="5"/>
      <c r="M135" s="5"/>
      <c r="N135" s="1"/>
      <c r="O135" s="1"/>
      <c r="P135" s="1"/>
      <c r="Q135" s="1"/>
      <c r="R135" s="1"/>
    </row>
    <row r="136" spans="1:18" hidden="1">
      <c r="A136" s="12">
        <v>137</v>
      </c>
      <c r="B136" s="1"/>
      <c r="C136" s="1"/>
      <c r="D136" s="1"/>
      <c r="E136" s="19"/>
      <c r="F136" s="1"/>
      <c r="G136" s="1"/>
      <c r="H136" s="1"/>
      <c r="I136" s="1"/>
      <c r="J136" s="19"/>
      <c r="K136" s="1"/>
      <c r="L136" s="5"/>
      <c r="M136" s="5"/>
      <c r="N136" s="1"/>
      <c r="O136" s="1"/>
      <c r="P136" s="1"/>
      <c r="Q136" s="1"/>
      <c r="R136" s="1"/>
    </row>
    <row r="137" spans="1:18" hidden="1">
      <c r="A137" s="12">
        <v>138</v>
      </c>
      <c r="B137" s="1"/>
      <c r="C137" s="1"/>
      <c r="D137" s="1"/>
      <c r="E137" s="19"/>
      <c r="F137" s="1"/>
      <c r="G137" s="1"/>
      <c r="H137" s="1"/>
      <c r="I137" s="1"/>
      <c r="J137" s="19"/>
      <c r="K137" s="1"/>
      <c r="L137" s="5"/>
      <c r="M137" s="5"/>
      <c r="N137" s="1"/>
      <c r="O137" s="1"/>
      <c r="P137" s="1"/>
      <c r="Q137" s="1"/>
      <c r="R137" s="1"/>
    </row>
    <row r="138" spans="1:18" hidden="1">
      <c r="A138" s="12">
        <v>139</v>
      </c>
      <c r="B138" s="1"/>
      <c r="C138" s="1"/>
      <c r="D138" s="1"/>
      <c r="E138" s="19"/>
      <c r="F138" s="1"/>
      <c r="G138" s="1"/>
      <c r="H138" s="1"/>
      <c r="I138" s="1"/>
      <c r="J138" s="19"/>
      <c r="K138" s="1"/>
      <c r="L138" s="5"/>
      <c r="M138" s="5"/>
      <c r="N138" s="1"/>
      <c r="O138" s="1"/>
      <c r="P138" s="1"/>
      <c r="Q138" s="1"/>
      <c r="R138" s="1"/>
    </row>
    <row r="139" spans="1:18" hidden="1">
      <c r="A139" s="12">
        <v>140</v>
      </c>
      <c r="B139" s="1"/>
      <c r="C139" s="1"/>
      <c r="D139" s="1"/>
      <c r="E139" s="19"/>
      <c r="F139" s="1"/>
      <c r="G139" s="1"/>
      <c r="H139" s="1"/>
      <c r="I139" s="1"/>
      <c r="J139" s="19"/>
      <c r="K139" s="1"/>
      <c r="L139" s="5"/>
      <c r="M139" s="5"/>
      <c r="N139" s="1"/>
      <c r="O139" s="1"/>
      <c r="P139" s="1"/>
      <c r="Q139" s="1"/>
      <c r="R139" s="1"/>
    </row>
    <row r="140" spans="1:18" hidden="1">
      <c r="A140" s="12">
        <v>141</v>
      </c>
      <c r="B140" s="1"/>
      <c r="C140" s="1"/>
      <c r="D140" s="1"/>
      <c r="E140" s="19"/>
      <c r="F140" s="1"/>
      <c r="G140" s="1"/>
      <c r="H140" s="1"/>
      <c r="I140" s="1"/>
      <c r="J140" s="19"/>
      <c r="K140" s="1"/>
      <c r="L140" s="5"/>
      <c r="M140" s="5"/>
      <c r="N140" s="1"/>
      <c r="O140" s="1"/>
      <c r="P140" s="1"/>
      <c r="Q140" s="1"/>
      <c r="R140" s="1"/>
    </row>
    <row r="141" spans="1:18" hidden="1">
      <c r="A141" s="12">
        <v>142</v>
      </c>
      <c r="B141" s="1"/>
      <c r="C141" s="1"/>
      <c r="D141" s="1"/>
      <c r="E141" s="19"/>
      <c r="F141" s="1"/>
      <c r="G141" s="1"/>
      <c r="H141" s="1"/>
      <c r="I141" s="1"/>
      <c r="J141" s="19"/>
      <c r="K141" s="1"/>
      <c r="L141" s="5"/>
      <c r="M141" s="5"/>
      <c r="N141" s="1"/>
      <c r="O141" s="1"/>
      <c r="P141" s="1"/>
      <c r="Q141" s="1"/>
      <c r="R141" s="1"/>
    </row>
    <row r="142" spans="1:18" hidden="1">
      <c r="A142" s="12">
        <v>143</v>
      </c>
      <c r="B142" s="1"/>
      <c r="C142" s="1"/>
      <c r="D142" s="1"/>
      <c r="E142" s="19"/>
      <c r="F142" s="1"/>
      <c r="G142" s="1"/>
      <c r="H142" s="1"/>
      <c r="I142" s="1"/>
      <c r="J142" s="19"/>
      <c r="K142" s="1"/>
      <c r="L142" s="5"/>
      <c r="M142" s="5"/>
      <c r="N142" s="1"/>
      <c r="O142" s="1"/>
      <c r="P142" s="1"/>
      <c r="Q142" s="1"/>
      <c r="R142" s="1"/>
    </row>
    <row r="143" spans="1:18" hidden="1">
      <c r="A143" s="12">
        <v>144</v>
      </c>
      <c r="B143" s="1"/>
      <c r="C143" s="1"/>
      <c r="D143" s="1"/>
      <c r="E143" s="19"/>
      <c r="F143" s="1"/>
      <c r="G143" s="1"/>
      <c r="H143" s="1"/>
      <c r="I143" s="1"/>
      <c r="J143" s="19"/>
      <c r="K143" s="1"/>
      <c r="L143" s="5"/>
      <c r="M143" s="5"/>
      <c r="N143" s="1"/>
      <c r="O143" s="1"/>
      <c r="P143" s="1"/>
      <c r="Q143" s="1"/>
      <c r="R143" s="1"/>
    </row>
    <row r="144" spans="1:18" hidden="1">
      <c r="A144" s="12">
        <v>145</v>
      </c>
      <c r="B144" s="1"/>
      <c r="C144" s="1"/>
      <c r="D144" s="1"/>
      <c r="E144" s="19"/>
      <c r="F144" s="1"/>
      <c r="G144" s="1"/>
      <c r="H144" s="1"/>
      <c r="I144" s="1"/>
      <c r="J144" s="19"/>
      <c r="K144" s="1"/>
      <c r="L144" s="5"/>
      <c r="M144" s="5"/>
      <c r="N144" s="1"/>
      <c r="O144" s="1"/>
      <c r="P144" s="1"/>
      <c r="Q144" s="1"/>
      <c r="R144" s="1"/>
    </row>
    <row r="145" spans="1:18" hidden="1">
      <c r="A145" s="12">
        <v>146</v>
      </c>
      <c r="B145" s="1"/>
      <c r="C145" s="1"/>
      <c r="D145" s="1"/>
      <c r="E145" s="19"/>
      <c r="F145" s="1"/>
      <c r="G145" s="1"/>
      <c r="H145" s="1"/>
      <c r="I145" s="1"/>
      <c r="J145" s="19"/>
      <c r="K145" s="1"/>
      <c r="L145" s="5"/>
      <c r="M145" s="5"/>
      <c r="N145" s="1"/>
      <c r="O145" s="1"/>
      <c r="P145" s="1"/>
      <c r="Q145" s="1"/>
      <c r="R145" s="1"/>
    </row>
    <row r="146" spans="1:18" hidden="1">
      <c r="A146" s="12">
        <v>147</v>
      </c>
      <c r="B146" s="1"/>
      <c r="C146" s="1"/>
      <c r="D146" s="1"/>
      <c r="E146" s="19"/>
      <c r="F146" s="1"/>
      <c r="G146" s="1"/>
      <c r="H146" s="1"/>
      <c r="I146" s="1"/>
      <c r="J146" s="19"/>
      <c r="K146" s="1"/>
      <c r="L146" s="5"/>
      <c r="M146" s="5"/>
      <c r="N146" s="1"/>
      <c r="O146" s="1"/>
      <c r="P146" s="1"/>
      <c r="Q146" s="1"/>
      <c r="R146" s="1"/>
    </row>
    <row r="147" spans="1:18" hidden="1">
      <c r="A147" s="12">
        <v>148</v>
      </c>
      <c r="B147" s="1"/>
      <c r="C147" s="1"/>
      <c r="D147" s="1"/>
      <c r="E147" s="19"/>
      <c r="F147" s="1"/>
      <c r="G147" s="1"/>
      <c r="H147" s="1"/>
      <c r="I147" s="1"/>
      <c r="J147" s="19"/>
      <c r="K147" s="1"/>
      <c r="L147" s="5"/>
      <c r="M147" s="5"/>
      <c r="N147" s="1"/>
      <c r="O147" s="1"/>
      <c r="P147" s="1"/>
      <c r="Q147" s="1"/>
      <c r="R147" s="1"/>
    </row>
    <row r="148" spans="1:18" hidden="1">
      <c r="A148" s="12">
        <v>149</v>
      </c>
      <c r="B148" s="1"/>
      <c r="C148" s="1"/>
      <c r="D148" s="1"/>
      <c r="E148" s="19"/>
      <c r="F148" s="1"/>
      <c r="G148" s="1"/>
      <c r="H148" s="1"/>
      <c r="I148" s="1"/>
      <c r="J148" s="19"/>
      <c r="K148" s="1"/>
      <c r="L148" s="5"/>
      <c r="M148" s="5"/>
      <c r="N148" s="1"/>
      <c r="O148" s="1"/>
      <c r="P148" s="1"/>
      <c r="Q148" s="1"/>
      <c r="R148" s="1"/>
    </row>
    <row r="149" spans="1:18" hidden="1">
      <c r="A149" s="12">
        <v>150</v>
      </c>
      <c r="B149" s="1"/>
      <c r="C149" s="1"/>
      <c r="D149" s="1"/>
      <c r="E149" s="19"/>
      <c r="F149" s="1"/>
      <c r="G149" s="1"/>
      <c r="H149" s="1"/>
      <c r="I149" s="1"/>
      <c r="J149" s="19"/>
      <c r="K149" s="1"/>
      <c r="L149" s="5"/>
      <c r="M149" s="5"/>
      <c r="N149" s="1"/>
      <c r="O149" s="1"/>
      <c r="P149" s="1"/>
      <c r="Q149" s="1"/>
      <c r="R149" s="1"/>
    </row>
    <row r="150" spans="1:18" hidden="1">
      <c r="A150" s="12">
        <v>151</v>
      </c>
      <c r="B150" s="1"/>
      <c r="C150" s="1"/>
      <c r="D150" s="1"/>
      <c r="E150" s="19"/>
      <c r="F150" s="1"/>
      <c r="G150" s="1"/>
      <c r="H150" s="1"/>
      <c r="I150" s="1"/>
      <c r="J150" s="19"/>
      <c r="K150" s="1"/>
      <c r="L150" s="5"/>
      <c r="M150" s="5"/>
      <c r="N150" s="1"/>
      <c r="O150" s="1"/>
      <c r="P150" s="1"/>
      <c r="Q150" s="1"/>
      <c r="R150" s="1"/>
    </row>
    <row r="151" spans="1:18" hidden="1">
      <c r="A151" s="12">
        <v>152</v>
      </c>
      <c r="B151" s="1"/>
      <c r="C151" s="1"/>
      <c r="D151" s="1"/>
      <c r="E151" s="19"/>
      <c r="F151" s="1"/>
      <c r="G151" s="1"/>
      <c r="H151" s="1"/>
      <c r="I151" s="1"/>
      <c r="J151" s="19"/>
      <c r="K151" s="1"/>
      <c r="L151" s="5"/>
      <c r="M151" s="5"/>
      <c r="N151" s="1"/>
      <c r="O151" s="1"/>
      <c r="P151" s="1"/>
      <c r="Q151" s="1"/>
      <c r="R151" s="1"/>
    </row>
    <row r="152" spans="1:18" hidden="1">
      <c r="A152" s="12">
        <v>153</v>
      </c>
      <c r="B152" s="1"/>
      <c r="C152" s="1"/>
      <c r="D152" s="1"/>
      <c r="E152" s="19"/>
      <c r="F152" s="1"/>
      <c r="G152" s="1"/>
      <c r="H152" s="1"/>
      <c r="I152" s="1"/>
      <c r="J152" s="19"/>
      <c r="K152" s="1"/>
      <c r="L152" s="5"/>
      <c r="M152" s="5"/>
      <c r="N152" s="1"/>
      <c r="O152" s="1"/>
      <c r="P152" s="1"/>
      <c r="Q152" s="1"/>
      <c r="R152" s="1"/>
    </row>
    <row r="153" spans="1:18" hidden="1">
      <c r="A153" s="12">
        <v>154</v>
      </c>
      <c r="B153" s="1"/>
      <c r="C153" s="1"/>
      <c r="D153" s="1"/>
      <c r="E153" s="19"/>
      <c r="F153" s="1"/>
      <c r="G153" s="1"/>
      <c r="H153" s="1"/>
      <c r="I153" s="1"/>
      <c r="J153" s="19"/>
      <c r="K153" s="1"/>
      <c r="L153" s="5"/>
      <c r="M153" s="5"/>
      <c r="N153" s="1"/>
      <c r="O153" s="1"/>
      <c r="P153" s="1"/>
      <c r="Q153" s="1"/>
      <c r="R153" s="1"/>
    </row>
    <row r="154" spans="1:18" hidden="1">
      <c r="A154" s="12">
        <v>155</v>
      </c>
      <c r="B154" s="1"/>
      <c r="C154" s="1"/>
      <c r="D154" s="1"/>
      <c r="E154" s="19"/>
      <c r="F154" s="1"/>
      <c r="G154" s="1"/>
      <c r="H154" s="1"/>
      <c r="I154" s="1"/>
      <c r="J154" s="19"/>
      <c r="K154" s="1"/>
      <c r="L154" s="5"/>
      <c r="M154" s="5"/>
      <c r="N154" s="1"/>
      <c r="O154" s="1"/>
      <c r="P154" s="1"/>
      <c r="Q154" s="1"/>
      <c r="R154" s="1"/>
    </row>
    <row r="155" spans="1:18" hidden="1">
      <c r="A155" s="12">
        <v>156</v>
      </c>
      <c r="B155" s="1"/>
      <c r="C155" s="1"/>
      <c r="D155" s="1"/>
      <c r="E155" s="19"/>
      <c r="F155" s="1"/>
      <c r="G155" s="1"/>
      <c r="H155" s="1"/>
      <c r="I155" s="1"/>
      <c r="J155" s="19"/>
      <c r="K155" s="1"/>
      <c r="L155" s="5"/>
      <c r="M155" s="5"/>
      <c r="N155" s="1"/>
      <c r="O155" s="1"/>
      <c r="P155" s="1"/>
      <c r="Q155" s="1"/>
      <c r="R155" s="1"/>
    </row>
    <row r="156" spans="1:18" hidden="1">
      <c r="A156" s="12">
        <v>157</v>
      </c>
      <c r="B156" s="1"/>
      <c r="C156" s="1"/>
      <c r="D156" s="1"/>
      <c r="E156" s="19"/>
      <c r="F156" s="1"/>
      <c r="G156" s="1"/>
      <c r="H156" s="1"/>
      <c r="I156" s="1"/>
      <c r="J156" s="19"/>
      <c r="K156" s="1"/>
      <c r="L156" s="5"/>
      <c r="M156" s="5"/>
      <c r="N156" s="1"/>
      <c r="O156" s="1"/>
      <c r="P156" s="1"/>
      <c r="Q156" s="1"/>
      <c r="R156" s="1"/>
    </row>
    <row r="157" spans="1:18" hidden="1">
      <c r="A157" s="12">
        <v>158</v>
      </c>
      <c r="B157" s="1"/>
      <c r="C157" s="1"/>
      <c r="D157" s="1"/>
      <c r="E157" s="19"/>
      <c r="F157" s="1"/>
      <c r="G157" s="1"/>
      <c r="H157" s="1"/>
      <c r="I157" s="1"/>
      <c r="J157" s="19"/>
      <c r="K157" s="1"/>
      <c r="L157" s="5"/>
      <c r="M157" s="5"/>
      <c r="N157" s="1"/>
      <c r="O157" s="1"/>
      <c r="P157" s="1"/>
      <c r="Q157" s="1"/>
      <c r="R157" s="1"/>
    </row>
    <row r="158" spans="1:18" hidden="1">
      <c r="A158" s="12">
        <v>159</v>
      </c>
      <c r="B158" s="1"/>
      <c r="C158" s="1"/>
      <c r="D158" s="1"/>
      <c r="E158" s="19"/>
      <c r="F158" s="1"/>
      <c r="G158" s="1"/>
      <c r="H158" s="1"/>
      <c r="I158" s="1"/>
      <c r="J158" s="19"/>
      <c r="K158" s="1"/>
      <c r="L158" s="5"/>
      <c r="M158" s="5"/>
      <c r="N158" s="1"/>
      <c r="O158" s="1"/>
      <c r="P158" s="1"/>
      <c r="Q158" s="1"/>
      <c r="R158" s="1"/>
    </row>
    <row r="159" spans="1:18" hidden="1">
      <c r="A159" s="12">
        <v>160</v>
      </c>
      <c r="B159" s="1"/>
      <c r="C159" s="1"/>
      <c r="D159" s="1"/>
      <c r="E159" s="19"/>
      <c r="F159" s="1"/>
      <c r="G159" s="1"/>
      <c r="H159" s="1"/>
      <c r="I159" s="1"/>
      <c r="J159" s="19"/>
      <c r="K159" s="1"/>
      <c r="L159" s="5"/>
      <c r="M159" s="5"/>
      <c r="N159" s="1"/>
      <c r="O159" s="1"/>
      <c r="P159" s="1"/>
      <c r="Q159" s="1"/>
      <c r="R159" s="1"/>
    </row>
    <row r="160" spans="1:18" hidden="1">
      <c r="A160" s="12">
        <v>161</v>
      </c>
      <c r="B160" s="1"/>
      <c r="C160" s="1"/>
      <c r="D160" s="1"/>
      <c r="E160" s="19"/>
      <c r="F160" s="1"/>
      <c r="G160" s="1"/>
      <c r="H160" s="1"/>
      <c r="I160" s="1"/>
      <c r="J160" s="19"/>
      <c r="K160" s="1"/>
      <c r="L160" s="5"/>
      <c r="M160" s="5"/>
      <c r="N160" s="1"/>
      <c r="O160" s="1"/>
      <c r="P160" s="1"/>
      <c r="Q160" s="1"/>
      <c r="R160" s="1"/>
    </row>
    <row r="161" spans="1:18" hidden="1">
      <c r="A161" s="12">
        <v>162</v>
      </c>
      <c r="B161" s="1"/>
      <c r="C161" s="1"/>
      <c r="D161" s="1"/>
      <c r="E161" s="19"/>
      <c r="F161" s="1"/>
      <c r="G161" s="1"/>
      <c r="H161" s="1"/>
      <c r="I161" s="1"/>
      <c r="J161" s="19"/>
      <c r="K161" s="1"/>
      <c r="L161" s="5"/>
      <c r="M161" s="5"/>
      <c r="N161" s="1"/>
      <c r="O161" s="1"/>
      <c r="P161" s="1"/>
      <c r="Q161" s="1"/>
      <c r="R161" s="1"/>
    </row>
    <row r="162" spans="1:18" hidden="1">
      <c r="A162" s="12">
        <v>163</v>
      </c>
      <c r="B162" s="1"/>
      <c r="C162" s="1"/>
      <c r="D162" s="1"/>
      <c r="E162" s="19"/>
      <c r="F162" s="1"/>
      <c r="G162" s="1"/>
      <c r="H162" s="1"/>
      <c r="I162" s="1"/>
      <c r="J162" s="19"/>
      <c r="K162" s="1"/>
      <c r="L162" s="5"/>
      <c r="M162" s="5"/>
      <c r="N162" s="1"/>
      <c r="O162" s="1"/>
      <c r="P162" s="1"/>
      <c r="Q162" s="1"/>
      <c r="R162" s="1"/>
    </row>
    <row r="163" spans="1:18" hidden="1">
      <c r="A163" s="12">
        <v>164</v>
      </c>
      <c r="B163" s="1"/>
      <c r="C163" s="1"/>
      <c r="D163" s="1"/>
      <c r="E163" s="19"/>
      <c r="F163" s="1"/>
      <c r="G163" s="1"/>
      <c r="H163" s="1"/>
      <c r="I163" s="1"/>
      <c r="J163" s="19"/>
      <c r="K163" s="1"/>
      <c r="L163" s="5"/>
      <c r="M163" s="5"/>
      <c r="N163" s="1"/>
      <c r="O163" s="1"/>
      <c r="P163" s="1"/>
      <c r="Q163" s="1"/>
      <c r="R163" s="1"/>
    </row>
    <row r="164" spans="1:18" hidden="1">
      <c r="A164" s="12">
        <v>165</v>
      </c>
      <c r="B164" s="1"/>
      <c r="C164" s="1"/>
      <c r="D164" s="1"/>
      <c r="E164" s="19"/>
      <c r="F164" s="1"/>
      <c r="G164" s="1"/>
      <c r="H164" s="1"/>
      <c r="I164" s="1"/>
      <c r="J164" s="19"/>
      <c r="K164" s="1"/>
      <c r="L164" s="5"/>
      <c r="M164" s="5"/>
      <c r="N164" s="1"/>
      <c r="O164" s="1"/>
      <c r="P164" s="1"/>
      <c r="Q164" s="1"/>
      <c r="R164" s="1"/>
    </row>
    <row r="165" spans="1:18" hidden="1">
      <c r="A165" s="12">
        <v>166</v>
      </c>
      <c r="B165" s="1"/>
      <c r="C165" s="1"/>
      <c r="D165" s="1"/>
      <c r="E165" s="19"/>
      <c r="F165" s="1"/>
      <c r="G165" s="1"/>
      <c r="H165" s="1"/>
      <c r="I165" s="1"/>
      <c r="J165" s="19"/>
      <c r="K165" s="1"/>
      <c r="L165" s="5"/>
      <c r="M165" s="5"/>
      <c r="N165" s="1"/>
      <c r="O165" s="1"/>
      <c r="P165" s="1"/>
      <c r="Q165" s="1"/>
      <c r="R165" s="1"/>
    </row>
    <row r="166" spans="1:18" hidden="1">
      <c r="A166" s="12">
        <v>167</v>
      </c>
      <c r="B166" s="1"/>
      <c r="C166" s="1"/>
      <c r="D166" s="1"/>
      <c r="E166" s="19"/>
      <c r="F166" s="1"/>
      <c r="G166" s="1"/>
      <c r="H166" s="1"/>
      <c r="I166" s="1"/>
      <c r="J166" s="19"/>
      <c r="K166" s="1"/>
      <c r="L166" s="5"/>
      <c r="M166" s="5"/>
      <c r="N166" s="1"/>
      <c r="O166" s="1"/>
      <c r="P166" s="1"/>
      <c r="Q166" s="1"/>
      <c r="R166" s="1"/>
    </row>
    <row r="167" spans="1:18" hidden="1">
      <c r="A167" s="12">
        <v>168</v>
      </c>
      <c r="B167" s="1"/>
      <c r="C167" s="1"/>
      <c r="D167" s="1"/>
      <c r="E167" s="19"/>
      <c r="F167" s="1"/>
      <c r="G167" s="1"/>
      <c r="H167" s="1"/>
      <c r="I167" s="1"/>
      <c r="J167" s="19"/>
      <c r="K167" s="1"/>
      <c r="L167" s="5"/>
      <c r="M167" s="5"/>
      <c r="N167" s="1"/>
      <c r="O167" s="1"/>
      <c r="P167" s="1"/>
      <c r="Q167" s="1"/>
      <c r="R167" s="1"/>
    </row>
    <row r="168" spans="1:18" hidden="1">
      <c r="A168" s="12">
        <v>169</v>
      </c>
      <c r="B168" s="1"/>
      <c r="C168" s="1"/>
      <c r="D168" s="1"/>
      <c r="E168" s="19"/>
      <c r="F168" s="1"/>
      <c r="G168" s="1"/>
      <c r="H168" s="1"/>
      <c r="I168" s="1"/>
      <c r="J168" s="19"/>
      <c r="K168" s="1"/>
      <c r="L168" s="5"/>
      <c r="M168" s="5"/>
      <c r="N168" s="1"/>
      <c r="O168" s="1"/>
      <c r="P168" s="1"/>
      <c r="Q168" s="1"/>
      <c r="R168" s="1"/>
    </row>
    <row r="169" spans="1:18" hidden="1">
      <c r="A169" s="12">
        <v>170</v>
      </c>
      <c r="B169" s="1"/>
      <c r="C169" s="1"/>
      <c r="D169" s="1"/>
      <c r="E169" s="19"/>
      <c r="F169" s="1"/>
      <c r="G169" s="1"/>
      <c r="H169" s="1"/>
      <c r="I169" s="1"/>
      <c r="J169" s="19"/>
      <c r="K169" s="1"/>
      <c r="L169" s="5"/>
      <c r="M169" s="5"/>
      <c r="N169" s="1"/>
      <c r="O169" s="1"/>
      <c r="P169" s="1"/>
      <c r="Q169" s="1"/>
      <c r="R169" s="1"/>
    </row>
    <row r="170" spans="1:18" hidden="1">
      <c r="A170" s="12">
        <v>171</v>
      </c>
      <c r="B170" s="1"/>
      <c r="C170" s="1"/>
      <c r="D170" s="1"/>
      <c r="E170" s="19"/>
      <c r="F170" s="1"/>
      <c r="G170" s="1"/>
      <c r="H170" s="1"/>
      <c r="I170" s="1"/>
      <c r="J170" s="19"/>
      <c r="K170" s="1"/>
      <c r="L170" s="5"/>
      <c r="M170" s="5"/>
      <c r="N170" s="1"/>
      <c r="O170" s="1"/>
      <c r="P170" s="1"/>
      <c r="Q170" s="1"/>
      <c r="R170" s="1"/>
    </row>
    <row r="171" spans="1:18" hidden="1">
      <c r="A171" s="12">
        <v>172</v>
      </c>
      <c r="B171" s="1"/>
      <c r="C171" s="1"/>
      <c r="D171" s="1"/>
      <c r="E171" s="19"/>
      <c r="F171" s="1"/>
      <c r="G171" s="1"/>
      <c r="H171" s="1"/>
      <c r="I171" s="1"/>
      <c r="J171" s="19"/>
      <c r="K171" s="1"/>
      <c r="L171" s="5"/>
      <c r="M171" s="5"/>
      <c r="N171" s="1"/>
      <c r="O171" s="1"/>
      <c r="P171" s="1"/>
      <c r="Q171" s="1"/>
      <c r="R171" s="1"/>
    </row>
    <row r="172" spans="1:18" hidden="1">
      <c r="A172" s="12">
        <v>173</v>
      </c>
      <c r="B172" s="1"/>
      <c r="C172" s="1"/>
      <c r="D172" s="1"/>
      <c r="E172" s="19"/>
      <c r="F172" s="1"/>
      <c r="G172" s="1"/>
      <c r="H172" s="1"/>
      <c r="I172" s="1"/>
      <c r="J172" s="19"/>
      <c r="K172" s="1"/>
      <c r="L172" s="5"/>
      <c r="M172" s="5"/>
      <c r="N172" s="1"/>
      <c r="O172" s="1"/>
      <c r="P172" s="1"/>
      <c r="Q172" s="1"/>
      <c r="R172" s="1"/>
    </row>
    <row r="173" spans="1:18" hidden="1">
      <c r="A173" s="12">
        <v>174</v>
      </c>
      <c r="B173" s="1"/>
      <c r="C173" s="1"/>
      <c r="D173" s="1"/>
      <c r="E173" s="19"/>
      <c r="F173" s="1"/>
      <c r="G173" s="1"/>
      <c r="H173" s="1"/>
      <c r="I173" s="1"/>
      <c r="J173" s="19"/>
      <c r="K173" s="1"/>
      <c r="L173" s="5"/>
      <c r="M173" s="5"/>
      <c r="N173" s="1"/>
      <c r="O173" s="1"/>
      <c r="P173" s="1"/>
      <c r="Q173" s="1"/>
      <c r="R173" s="1"/>
    </row>
    <row r="174" spans="1:18" hidden="1">
      <c r="A174" s="12">
        <v>175</v>
      </c>
      <c r="B174" s="1"/>
      <c r="C174" s="1"/>
      <c r="D174" s="1"/>
      <c r="E174" s="19"/>
      <c r="F174" s="1"/>
      <c r="G174" s="1"/>
      <c r="H174" s="1"/>
      <c r="I174" s="1"/>
      <c r="J174" s="19"/>
      <c r="K174" s="1"/>
      <c r="L174" s="5"/>
      <c r="M174" s="5"/>
      <c r="N174" s="1"/>
      <c r="O174" s="1"/>
      <c r="P174" s="1"/>
      <c r="Q174" s="1"/>
      <c r="R174" s="1"/>
    </row>
    <row r="175" spans="1:18" hidden="1">
      <c r="A175" s="12">
        <v>176</v>
      </c>
      <c r="B175" s="1"/>
      <c r="C175" s="1"/>
      <c r="D175" s="1"/>
      <c r="E175" s="19"/>
      <c r="F175" s="1"/>
      <c r="G175" s="1"/>
      <c r="H175" s="1"/>
      <c r="I175" s="1"/>
      <c r="J175" s="19"/>
      <c r="K175" s="1"/>
      <c r="L175" s="5"/>
      <c r="M175" s="5"/>
      <c r="N175" s="1"/>
      <c r="O175" s="1"/>
      <c r="P175" s="1"/>
      <c r="Q175" s="1"/>
      <c r="R175" s="1"/>
    </row>
    <row r="176" spans="1:18" hidden="1">
      <c r="A176" s="12">
        <v>177</v>
      </c>
      <c r="B176" s="1"/>
      <c r="C176" s="1"/>
      <c r="D176" s="1"/>
      <c r="E176" s="19"/>
      <c r="F176" s="1"/>
      <c r="G176" s="1"/>
      <c r="H176" s="1"/>
      <c r="I176" s="1"/>
      <c r="J176" s="19"/>
      <c r="K176" s="1"/>
      <c r="L176" s="5"/>
      <c r="M176" s="5"/>
      <c r="N176" s="1"/>
      <c r="O176" s="1"/>
      <c r="P176" s="1"/>
      <c r="Q176" s="1"/>
      <c r="R176" s="1"/>
    </row>
    <row r="177" spans="1:18" hidden="1">
      <c r="A177" s="12">
        <v>178</v>
      </c>
      <c r="B177" s="1"/>
      <c r="C177" s="1"/>
      <c r="D177" s="1"/>
      <c r="E177" s="19"/>
      <c r="F177" s="1"/>
      <c r="G177" s="1"/>
      <c r="H177" s="1"/>
      <c r="I177" s="1"/>
      <c r="J177" s="19"/>
      <c r="K177" s="1"/>
      <c r="L177" s="5"/>
      <c r="M177" s="5"/>
      <c r="N177" s="1"/>
      <c r="O177" s="1"/>
      <c r="P177" s="1"/>
      <c r="Q177" s="1"/>
      <c r="R177" s="1"/>
    </row>
    <row r="178" spans="1:18" hidden="1">
      <c r="A178" s="12">
        <v>179</v>
      </c>
      <c r="B178" s="1"/>
      <c r="C178" s="1"/>
      <c r="D178" s="1"/>
      <c r="E178" s="19"/>
      <c r="F178" s="1"/>
      <c r="G178" s="1"/>
      <c r="H178" s="1"/>
      <c r="I178" s="1"/>
      <c r="J178" s="19"/>
      <c r="K178" s="1"/>
      <c r="L178" s="5"/>
      <c r="M178" s="5"/>
      <c r="N178" s="1"/>
      <c r="O178" s="1"/>
      <c r="P178" s="1"/>
      <c r="Q178" s="1"/>
      <c r="R178" s="1"/>
    </row>
    <row r="179" spans="1:18" hidden="1">
      <c r="A179" s="12">
        <v>180</v>
      </c>
      <c r="B179" s="1"/>
      <c r="C179" s="1"/>
      <c r="D179" s="1"/>
      <c r="E179" s="19"/>
      <c r="F179" s="1"/>
      <c r="G179" s="1"/>
      <c r="H179" s="1"/>
      <c r="I179" s="1"/>
      <c r="J179" s="19"/>
      <c r="K179" s="1"/>
      <c r="L179" s="5"/>
      <c r="M179" s="5"/>
      <c r="N179" s="1"/>
      <c r="O179" s="1"/>
      <c r="P179" s="1"/>
      <c r="Q179" s="1"/>
      <c r="R179" s="1"/>
    </row>
    <row r="180" spans="1:18" hidden="1">
      <c r="A180" s="12">
        <v>181</v>
      </c>
      <c r="B180" s="1"/>
      <c r="C180" s="1"/>
      <c r="D180" s="1"/>
      <c r="E180" s="19"/>
      <c r="F180" s="1"/>
      <c r="G180" s="1"/>
      <c r="H180" s="1"/>
      <c r="I180" s="1"/>
      <c r="J180" s="19"/>
      <c r="K180" s="1"/>
      <c r="L180" s="5"/>
      <c r="M180" s="5"/>
      <c r="N180" s="1"/>
      <c r="O180" s="1"/>
      <c r="P180" s="1"/>
      <c r="Q180" s="1"/>
      <c r="R180" s="1"/>
    </row>
    <row r="181" spans="1:18" hidden="1">
      <c r="A181" s="12">
        <v>182</v>
      </c>
      <c r="B181" s="1"/>
      <c r="C181" s="1"/>
      <c r="D181" s="1"/>
      <c r="E181" s="19"/>
      <c r="F181" s="1"/>
      <c r="G181" s="1"/>
      <c r="H181" s="1"/>
      <c r="I181" s="1"/>
      <c r="J181" s="19"/>
      <c r="K181" s="1"/>
      <c r="L181" s="5"/>
      <c r="M181" s="5"/>
      <c r="N181" s="1"/>
      <c r="O181" s="1"/>
      <c r="P181" s="1"/>
      <c r="Q181" s="1"/>
      <c r="R181" s="1"/>
    </row>
    <row r="182" spans="1:18" hidden="1">
      <c r="A182" s="12">
        <v>183</v>
      </c>
      <c r="B182" s="1"/>
      <c r="C182" s="1"/>
      <c r="D182" s="1"/>
      <c r="E182" s="19"/>
      <c r="F182" s="1"/>
      <c r="G182" s="1"/>
      <c r="H182" s="1"/>
      <c r="I182" s="1"/>
      <c r="J182" s="19"/>
      <c r="K182" s="1"/>
      <c r="L182" s="5"/>
      <c r="M182" s="5"/>
      <c r="N182" s="1"/>
      <c r="O182" s="1"/>
      <c r="P182" s="1"/>
      <c r="Q182" s="1"/>
      <c r="R182" s="1"/>
    </row>
    <row r="183" spans="1:18" hidden="1">
      <c r="A183" s="12">
        <v>184</v>
      </c>
      <c r="B183" s="1"/>
      <c r="C183" s="1"/>
      <c r="D183" s="1"/>
      <c r="E183" s="19"/>
      <c r="F183" s="1"/>
      <c r="G183" s="1"/>
      <c r="H183" s="1"/>
      <c r="I183" s="1"/>
      <c r="J183" s="19"/>
      <c r="K183" s="1"/>
      <c r="L183" s="5"/>
      <c r="M183" s="5"/>
      <c r="N183" s="1"/>
      <c r="O183" s="1"/>
      <c r="P183" s="1"/>
      <c r="Q183" s="1"/>
      <c r="R183" s="1"/>
    </row>
    <row r="184" spans="1:18" hidden="1">
      <c r="A184" s="12">
        <v>185</v>
      </c>
      <c r="B184" s="1"/>
      <c r="C184" s="1"/>
      <c r="D184" s="1"/>
      <c r="E184" s="19"/>
      <c r="F184" s="1"/>
      <c r="G184" s="1"/>
      <c r="H184" s="1"/>
      <c r="I184" s="1"/>
      <c r="J184" s="19"/>
      <c r="K184" s="1"/>
      <c r="L184" s="5"/>
      <c r="M184" s="5"/>
      <c r="N184" s="1"/>
      <c r="O184" s="1"/>
      <c r="P184" s="1"/>
      <c r="Q184" s="1"/>
      <c r="R184" s="1"/>
    </row>
    <row r="185" spans="1:18" hidden="1">
      <c r="A185" s="12">
        <v>186</v>
      </c>
      <c r="B185" s="1"/>
      <c r="C185" s="1"/>
      <c r="D185" s="1"/>
      <c r="E185" s="19"/>
      <c r="F185" s="1"/>
      <c r="G185" s="1"/>
      <c r="H185" s="1"/>
      <c r="I185" s="1"/>
      <c r="J185" s="19"/>
      <c r="K185" s="1"/>
      <c r="L185" s="5"/>
      <c r="M185" s="5"/>
      <c r="N185" s="1"/>
      <c r="O185" s="1"/>
      <c r="P185" s="1"/>
      <c r="Q185" s="1"/>
      <c r="R185" s="1"/>
    </row>
    <row r="186" spans="1:18" hidden="1">
      <c r="A186" s="12">
        <v>187</v>
      </c>
      <c r="B186" s="1"/>
      <c r="C186" s="1"/>
      <c r="D186" s="1"/>
      <c r="E186" s="19"/>
      <c r="F186" s="1"/>
      <c r="G186" s="1"/>
      <c r="H186" s="1"/>
      <c r="I186" s="1"/>
      <c r="J186" s="19"/>
      <c r="K186" s="1"/>
      <c r="L186" s="5"/>
      <c r="M186" s="5"/>
      <c r="N186" s="1"/>
      <c r="O186" s="1"/>
      <c r="P186" s="1"/>
      <c r="Q186" s="1"/>
      <c r="R186" s="1"/>
    </row>
    <row r="187" spans="1:18" hidden="1">
      <c r="A187" s="12">
        <v>188</v>
      </c>
      <c r="B187" s="1"/>
      <c r="C187" s="1"/>
      <c r="D187" s="1"/>
      <c r="E187" s="19"/>
      <c r="F187" s="1"/>
      <c r="G187" s="1"/>
      <c r="H187" s="1"/>
      <c r="I187" s="1"/>
      <c r="J187" s="19"/>
      <c r="K187" s="1"/>
      <c r="L187" s="5"/>
      <c r="M187" s="5"/>
      <c r="N187" s="1"/>
      <c r="O187" s="1"/>
      <c r="P187" s="1"/>
      <c r="Q187" s="1"/>
      <c r="R187" s="1"/>
    </row>
    <row r="188" spans="1:18" hidden="1">
      <c r="A188" s="12">
        <v>189</v>
      </c>
      <c r="B188" s="1"/>
      <c r="C188" s="1"/>
      <c r="D188" s="1"/>
      <c r="E188" s="19"/>
      <c r="F188" s="1"/>
      <c r="G188" s="1"/>
      <c r="H188" s="1"/>
      <c r="I188" s="1"/>
      <c r="J188" s="19"/>
      <c r="K188" s="1"/>
      <c r="L188" s="5"/>
      <c r="M188" s="5"/>
      <c r="N188" s="1"/>
      <c r="O188" s="1"/>
      <c r="P188" s="1"/>
      <c r="Q188" s="1"/>
      <c r="R188" s="1"/>
    </row>
    <row r="189" spans="1:18" hidden="1">
      <c r="A189" s="12">
        <v>190</v>
      </c>
      <c r="B189" s="1"/>
      <c r="C189" s="1"/>
      <c r="D189" s="1"/>
      <c r="E189" s="19"/>
      <c r="F189" s="1"/>
      <c r="G189" s="1"/>
      <c r="H189" s="1"/>
      <c r="I189" s="1"/>
      <c r="J189" s="19"/>
      <c r="K189" s="1"/>
      <c r="L189" s="5"/>
      <c r="M189" s="5"/>
      <c r="N189" s="1"/>
      <c r="O189" s="1"/>
      <c r="P189" s="1"/>
      <c r="Q189" s="1"/>
      <c r="R189" s="1"/>
    </row>
    <row r="190" spans="1:18" hidden="1">
      <c r="A190" s="12">
        <v>191</v>
      </c>
      <c r="B190" s="1"/>
      <c r="C190" s="1"/>
      <c r="D190" s="1"/>
      <c r="E190" s="19"/>
      <c r="F190" s="1"/>
      <c r="G190" s="1"/>
      <c r="H190" s="1"/>
      <c r="I190" s="1"/>
      <c r="J190" s="19"/>
      <c r="K190" s="1"/>
      <c r="L190" s="5"/>
      <c r="M190" s="5"/>
      <c r="N190" s="1"/>
      <c r="O190" s="1"/>
      <c r="P190" s="1"/>
      <c r="Q190" s="1"/>
      <c r="R190" s="1"/>
    </row>
    <row r="191" spans="1:18" hidden="1">
      <c r="A191" s="12">
        <v>192</v>
      </c>
      <c r="B191" s="1"/>
      <c r="C191" s="1"/>
      <c r="D191" s="1"/>
      <c r="E191" s="19"/>
      <c r="F191" s="1"/>
      <c r="G191" s="1"/>
      <c r="H191" s="1"/>
      <c r="I191" s="1"/>
      <c r="J191" s="19"/>
      <c r="K191" s="1"/>
      <c r="L191" s="5"/>
      <c r="M191" s="5"/>
      <c r="N191" s="1"/>
      <c r="O191" s="1"/>
      <c r="P191" s="1"/>
      <c r="Q191" s="1"/>
      <c r="R191" s="1"/>
    </row>
    <row r="192" spans="1:18" hidden="1">
      <c r="A192" s="12">
        <v>193</v>
      </c>
      <c r="B192" s="1"/>
      <c r="C192" s="1"/>
      <c r="D192" s="1"/>
      <c r="E192" s="19"/>
      <c r="F192" s="1"/>
      <c r="G192" s="1"/>
      <c r="H192" s="1"/>
      <c r="I192" s="1"/>
      <c r="J192" s="19"/>
      <c r="K192" s="1"/>
      <c r="L192" s="5"/>
      <c r="M192" s="5"/>
      <c r="N192" s="1"/>
      <c r="O192" s="1"/>
      <c r="P192" s="1"/>
      <c r="Q192" s="1"/>
      <c r="R192" s="1"/>
    </row>
    <row r="193" spans="1:18" hidden="1">
      <c r="A193" s="12">
        <v>194</v>
      </c>
      <c r="B193" s="1"/>
      <c r="C193" s="1"/>
      <c r="D193" s="1"/>
      <c r="E193" s="19"/>
      <c r="F193" s="1"/>
      <c r="G193" s="1"/>
      <c r="H193" s="1"/>
      <c r="I193" s="1"/>
      <c r="J193" s="19"/>
      <c r="K193" s="1"/>
      <c r="L193" s="5"/>
      <c r="M193" s="5"/>
      <c r="N193" s="1"/>
      <c r="O193" s="1"/>
      <c r="P193" s="1"/>
      <c r="Q193" s="1"/>
      <c r="R193" s="1"/>
    </row>
    <row r="194" spans="1:18" hidden="1">
      <c r="A194" s="12">
        <v>195</v>
      </c>
      <c r="B194" s="1"/>
      <c r="C194" s="1"/>
      <c r="D194" s="1"/>
      <c r="E194" s="19"/>
      <c r="F194" s="1"/>
      <c r="G194" s="1"/>
      <c r="H194" s="1"/>
      <c r="I194" s="1"/>
      <c r="J194" s="19"/>
      <c r="K194" s="1"/>
      <c r="L194" s="5"/>
      <c r="M194" s="5"/>
      <c r="N194" s="1"/>
      <c r="O194" s="1"/>
      <c r="P194" s="1"/>
      <c r="Q194" s="1"/>
      <c r="R194" s="1"/>
    </row>
    <row r="195" spans="1:18" hidden="1">
      <c r="A195" s="12">
        <v>196</v>
      </c>
      <c r="B195" s="1"/>
      <c r="C195" s="1"/>
      <c r="D195" s="1"/>
      <c r="E195" s="19"/>
      <c r="F195" s="1"/>
      <c r="G195" s="1"/>
      <c r="H195" s="1"/>
      <c r="I195" s="1"/>
      <c r="J195" s="19"/>
      <c r="K195" s="1"/>
      <c r="L195" s="5"/>
      <c r="M195" s="5"/>
      <c r="N195" s="1"/>
      <c r="O195" s="1"/>
      <c r="P195" s="1"/>
      <c r="Q195" s="1"/>
      <c r="R195" s="1"/>
    </row>
    <row r="196" spans="1:18" hidden="1">
      <c r="A196" s="12">
        <v>197</v>
      </c>
      <c r="B196" s="1"/>
      <c r="C196" s="1"/>
      <c r="D196" s="1"/>
      <c r="E196" s="19"/>
      <c r="F196" s="1"/>
      <c r="G196" s="1"/>
      <c r="H196" s="1"/>
      <c r="I196" s="1"/>
      <c r="J196" s="19"/>
      <c r="K196" s="1"/>
      <c r="L196" s="5"/>
      <c r="M196" s="5"/>
      <c r="N196" s="1"/>
      <c r="O196" s="1"/>
      <c r="P196" s="1"/>
      <c r="Q196" s="1"/>
      <c r="R196" s="1"/>
    </row>
    <row r="197" spans="1:18" hidden="1">
      <c r="A197" s="12">
        <v>198</v>
      </c>
      <c r="B197" s="1"/>
      <c r="C197" s="1"/>
      <c r="D197" s="1"/>
      <c r="E197" s="19"/>
      <c r="F197" s="1"/>
      <c r="G197" s="1"/>
      <c r="H197" s="1"/>
      <c r="I197" s="1"/>
      <c r="J197" s="19"/>
      <c r="K197" s="1"/>
      <c r="L197" s="5"/>
      <c r="M197" s="5"/>
      <c r="N197" s="1"/>
      <c r="O197" s="1"/>
      <c r="P197" s="1"/>
      <c r="Q197" s="1"/>
      <c r="R197" s="1"/>
    </row>
    <row r="198" spans="1:18" hidden="1">
      <c r="A198" s="12">
        <v>199</v>
      </c>
      <c r="B198" s="1"/>
      <c r="C198" s="1"/>
      <c r="D198" s="1"/>
      <c r="E198" s="19"/>
      <c r="F198" s="1"/>
      <c r="G198" s="1"/>
      <c r="H198" s="1"/>
      <c r="I198" s="1"/>
      <c r="J198" s="19"/>
      <c r="K198" s="1"/>
      <c r="L198" s="5"/>
      <c r="M198" s="5"/>
      <c r="N198" s="1"/>
      <c r="O198" s="1"/>
      <c r="P198" s="1"/>
      <c r="Q198" s="1"/>
      <c r="R198" s="1"/>
    </row>
    <row r="199" spans="1:18" hidden="1">
      <c r="A199" s="12">
        <v>200</v>
      </c>
      <c r="B199" s="1"/>
      <c r="C199" s="1"/>
      <c r="D199" s="1"/>
      <c r="E199" s="19"/>
      <c r="F199" s="1"/>
      <c r="G199" s="1"/>
      <c r="H199" s="1"/>
      <c r="I199" s="1"/>
      <c r="J199" s="19"/>
      <c r="K199" s="1"/>
      <c r="L199" s="5"/>
      <c r="M199" s="5"/>
      <c r="N199" s="1"/>
      <c r="O199" s="1"/>
      <c r="P199" s="1"/>
      <c r="Q199" s="1"/>
      <c r="R199" s="1"/>
    </row>
    <row r="200" spans="1:18" hidden="1">
      <c r="A200" s="12">
        <v>201</v>
      </c>
      <c r="B200" s="1"/>
      <c r="C200" s="1"/>
      <c r="D200" s="1"/>
      <c r="E200" s="19"/>
      <c r="F200" s="1"/>
      <c r="G200" s="1"/>
      <c r="H200" s="1"/>
      <c r="I200" s="1"/>
      <c r="J200" s="19"/>
      <c r="K200" s="1"/>
      <c r="L200" s="5"/>
      <c r="M200" s="5"/>
      <c r="N200" s="1"/>
      <c r="O200" s="1"/>
      <c r="P200" s="1"/>
      <c r="Q200" s="1"/>
      <c r="R200" s="1"/>
    </row>
    <row r="201" spans="1:18" hidden="1">
      <c r="A201" s="12">
        <v>202</v>
      </c>
      <c r="B201" s="1"/>
      <c r="C201" s="1"/>
      <c r="D201" s="1"/>
      <c r="E201" s="19"/>
      <c r="F201" s="1"/>
      <c r="G201" s="1"/>
      <c r="H201" s="1"/>
      <c r="I201" s="1"/>
      <c r="J201" s="19"/>
      <c r="K201" s="1"/>
      <c r="L201" s="5"/>
      <c r="M201" s="5"/>
      <c r="N201" s="1"/>
      <c r="O201" s="1"/>
      <c r="P201" s="1"/>
      <c r="Q201" s="1"/>
      <c r="R201" s="1"/>
    </row>
    <row r="202" spans="1:18" hidden="1">
      <c r="A202" s="12">
        <v>203</v>
      </c>
      <c r="B202" s="1"/>
      <c r="C202" s="1"/>
      <c r="D202" s="1"/>
      <c r="E202" s="19"/>
      <c r="F202" s="1"/>
      <c r="G202" s="1"/>
      <c r="H202" s="1"/>
      <c r="I202" s="1"/>
      <c r="J202" s="19"/>
      <c r="K202" s="1"/>
      <c r="L202" s="5"/>
      <c r="M202" s="5"/>
      <c r="N202" s="1"/>
      <c r="O202" s="1"/>
      <c r="P202" s="1"/>
      <c r="Q202" s="1"/>
      <c r="R202" s="1"/>
    </row>
    <row r="203" spans="1:18" hidden="1">
      <c r="A203" s="12">
        <v>204</v>
      </c>
      <c r="B203" s="1"/>
      <c r="C203" s="1"/>
      <c r="D203" s="1"/>
      <c r="E203" s="19"/>
      <c r="F203" s="1"/>
      <c r="G203" s="1"/>
      <c r="H203" s="1"/>
      <c r="I203" s="1"/>
      <c r="J203" s="19"/>
      <c r="K203" s="1"/>
      <c r="L203" s="5"/>
      <c r="M203" s="5"/>
      <c r="N203" s="1"/>
      <c r="O203" s="1"/>
      <c r="P203" s="1"/>
      <c r="Q203" s="1"/>
      <c r="R203" s="1"/>
    </row>
    <row r="204" spans="1:18" hidden="1">
      <c r="A204" s="12">
        <v>205</v>
      </c>
      <c r="B204" s="1"/>
      <c r="C204" s="1"/>
      <c r="D204" s="1"/>
      <c r="E204" s="19"/>
      <c r="F204" s="1"/>
      <c r="G204" s="1"/>
      <c r="H204" s="1"/>
      <c r="I204" s="1"/>
      <c r="J204" s="19"/>
      <c r="K204" s="1"/>
      <c r="L204" s="5"/>
      <c r="M204" s="5"/>
      <c r="N204" s="1"/>
      <c r="O204" s="1"/>
      <c r="P204" s="1"/>
      <c r="Q204" s="1"/>
      <c r="R204" s="1"/>
    </row>
    <row r="205" spans="1:18" hidden="1">
      <c r="A205" s="12">
        <v>206</v>
      </c>
      <c r="B205" s="1"/>
      <c r="C205" s="1"/>
      <c r="D205" s="1"/>
      <c r="E205" s="19"/>
      <c r="F205" s="1"/>
      <c r="G205" s="1"/>
      <c r="H205" s="1"/>
      <c r="I205" s="1"/>
      <c r="J205" s="19"/>
      <c r="K205" s="1"/>
      <c r="L205" s="5"/>
      <c r="M205" s="5"/>
      <c r="N205" s="1"/>
      <c r="O205" s="1"/>
      <c r="P205" s="1"/>
      <c r="Q205" s="1"/>
      <c r="R205" s="1"/>
    </row>
    <row r="206" spans="1:18" hidden="1">
      <c r="A206" s="12">
        <v>207</v>
      </c>
      <c r="B206" s="1"/>
      <c r="C206" s="1"/>
      <c r="D206" s="1"/>
      <c r="E206" s="19"/>
      <c r="F206" s="1"/>
      <c r="G206" s="1"/>
      <c r="H206" s="1"/>
      <c r="I206" s="1"/>
      <c r="J206" s="19"/>
      <c r="K206" s="1"/>
      <c r="L206" s="5"/>
      <c r="M206" s="5"/>
      <c r="N206" s="1"/>
      <c r="O206" s="1"/>
      <c r="P206" s="1"/>
      <c r="Q206" s="1"/>
      <c r="R206" s="1"/>
    </row>
    <row r="207" spans="1:18" hidden="1">
      <c r="A207" s="12">
        <v>208</v>
      </c>
      <c r="B207" s="1"/>
      <c r="C207" s="1"/>
      <c r="D207" s="1"/>
      <c r="E207" s="19"/>
      <c r="F207" s="1"/>
      <c r="G207" s="1"/>
      <c r="H207" s="1"/>
      <c r="I207" s="1"/>
      <c r="J207" s="19"/>
      <c r="K207" s="1"/>
      <c r="L207" s="5"/>
      <c r="M207" s="5"/>
      <c r="N207" s="1"/>
      <c r="O207" s="1"/>
      <c r="P207" s="1"/>
      <c r="Q207" s="1"/>
      <c r="R207" s="1"/>
    </row>
    <row r="208" spans="1:18" hidden="1">
      <c r="A208" s="12">
        <v>209</v>
      </c>
      <c r="B208" s="1"/>
      <c r="C208" s="1"/>
      <c r="D208" s="1"/>
      <c r="E208" s="19"/>
      <c r="F208" s="1"/>
      <c r="G208" s="1"/>
      <c r="H208" s="1"/>
      <c r="I208" s="1"/>
      <c r="J208" s="19"/>
      <c r="K208" s="1"/>
      <c r="L208" s="5"/>
      <c r="M208" s="5"/>
      <c r="N208" s="1"/>
      <c r="O208" s="1"/>
      <c r="P208" s="1"/>
      <c r="Q208" s="1"/>
      <c r="R208" s="1"/>
    </row>
    <row r="209" spans="1:18" hidden="1">
      <c r="A209" s="12">
        <v>210</v>
      </c>
      <c r="B209" s="1"/>
      <c r="C209" s="1"/>
      <c r="D209" s="1"/>
      <c r="E209" s="19"/>
      <c r="F209" s="1"/>
      <c r="G209" s="1"/>
      <c r="H209" s="1"/>
      <c r="I209" s="1"/>
      <c r="J209" s="19"/>
      <c r="K209" s="1"/>
      <c r="L209" s="5"/>
      <c r="M209" s="5"/>
      <c r="N209" s="1"/>
      <c r="O209" s="1"/>
      <c r="P209" s="1"/>
      <c r="Q209" s="1"/>
      <c r="R209" s="1"/>
    </row>
    <row r="210" spans="1:18" hidden="1">
      <c r="A210" s="12">
        <v>211</v>
      </c>
      <c r="B210" s="1"/>
      <c r="C210" s="1"/>
      <c r="D210" s="1"/>
      <c r="E210" s="19"/>
      <c r="F210" s="1"/>
      <c r="G210" s="1"/>
      <c r="H210" s="1"/>
      <c r="I210" s="1"/>
      <c r="J210" s="19"/>
      <c r="K210" s="1"/>
      <c r="L210" s="5"/>
      <c r="M210" s="5"/>
      <c r="N210" s="1"/>
      <c r="O210" s="1"/>
      <c r="P210" s="1"/>
      <c r="Q210" s="1"/>
      <c r="R210" s="1"/>
    </row>
    <row r="211" spans="1:18" hidden="1">
      <c r="A211" s="12">
        <v>212</v>
      </c>
      <c r="B211" s="1"/>
      <c r="C211" s="1"/>
      <c r="D211" s="1"/>
      <c r="E211" s="19"/>
      <c r="F211" s="1"/>
      <c r="G211" s="1"/>
      <c r="H211" s="1"/>
      <c r="I211" s="1"/>
      <c r="J211" s="19"/>
      <c r="K211" s="1"/>
      <c r="L211" s="5"/>
      <c r="M211" s="5"/>
      <c r="N211" s="1"/>
      <c r="O211" s="1"/>
      <c r="P211" s="1"/>
      <c r="Q211" s="1"/>
      <c r="R211" s="1"/>
    </row>
    <row r="212" spans="1:18" hidden="1">
      <c r="A212" s="12">
        <v>213</v>
      </c>
      <c r="B212" s="1"/>
      <c r="C212" s="1"/>
      <c r="D212" s="1"/>
      <c r="E212" s="19"/>
      <c r="F212" s="1"/>
      <c r="G212" s="1"/>
      <c r="H212" s="1"/>
      <c r="I212" s="1"/>
      <c r="J212" s="19"/>
      <c r="K212" s="1"/>
      <c r="L212" s="5"/>
      <c r="M212" s="5"/>
      <c r="N212" s="1"/>
      <c r="O212" s="1"/>
      <c r="P212" s="1"/>
      <c r="Q212" s="1"/>
      <c r="R212" s="1"/>
    </row>
    <row r="213" spans="1:18" hidden="1">
      <c r="A213" s="12">
        <v>214</v>
      </c>
      <c r="B213" s="1"/>
      <c r="C213" s="1"/>
      <c r="D213" s="1"/>
      <c r="E213" s="19"/>
      <c r="F213" s="1"/>
      <c r="G213" s="1"/>
      <c r="H213" s="1"/>
      <c r="I213" s="1"/>
      <c r="J213" s="19"/>
      <c r="K213" s="1"/>
      <c r="L213" s="5"/>
      <c r="M213" s="5"/>
      <c r="N213" s="1"/>
      <c r="O213" s="1"/>
      <c r="P213" s="1"/>
      <c r="Q213" s="1"/>
      <c r="R213" s="1"/>
    </row>
    <row r="214" spans="1:18" hidden="1">
      <c r="A214" s="12">
        <v>215</v>
      </c>
      <c r="B214" s="1"/>
      <c r="C214" s="1"/>
      <c r="D214" s="1"/>
      <c r="E214" s="19"/>
      <c r="F214" s="1"/>
      <c r="G214" s="1"/>
      <c r="H214" s="1"/>
      <c r="I214" s="1"/>
      <c r="J214" s="19"/>
      <c r="K214" s="1"/>
      <c r="L214" s="5"/>
      <c r="M214" s="5"/>
      <c r="N214" s="1"/>
      <c r="O214" s="1"/>
      <c r="P214" s="1"/>
      <c r="Q214" s="1"/>
      <c r="R214" s="1"/>
    </row>
    <row r="215" spans="1:18" hidden="1">
      <c r="A215" s="12">
        <v>216</v>
      </c>
      <c r="B215" s="1"/>
      <c r="C215" s="1"/>
      <c r="D215" s="1"/>
      <c r="E215" s="19"/>
      <c r="F215" s="1"/>
      <c r="G215" s="1"/>
      <c r="H215" s="1"/>
      <c r="I215" s="1"/>
      <c r="J215" s="19"/>
      <c r="K215" s="1"/>
      <c r="L215" s="5"/>
      <c r="M215" s="5"/>
      <c r="N215" s="1"/>
      <c r="O215" s="1"/>
      <c r="P215" s="1"/>
      <c r="Q215" s="1"/>
      <c r="R215" s="1"/>
    </row>
    <row r="216" spans="1:18" hidden="1">
      <c r="A216" s="12">
        <v>217</v>
      </c>
      <c r="B216" s="1"/>
      <c r="C216" s="1"/>
      <c r="D216" s="1"/>
      <c r="E216" s="19"/>
      <c r="F216" s="1"/>
      <c r="G216" s="1"/>
      <c r="H216" s="1"/>
      <c r="I216" s="1"/>
      <c r="J216" s="19"/>
      <c r="K216" s="1"/>
      <c r="L216" s="5"/>
      <c r="M216" s="5"/>
      <c r="N216" s="1"/>
      <c r="O216" s="1"/>
      <c r="P216" s="1"/>
      <c r="Q216" s="1"/>
      <c r="R216" s="1"/>
    </row>
    <row r="217" spans="1:18" hidden="1">
      <c r="A217" s="12">
        <v>218</v>
      </c>
      <c r="B217" s="1"/>
      <c r="C217" s="1"/>
      <c r="D217" s="1"/>
      <c r="E217" s="19"/>
      <c r="F217" s="1"/>
      <c r="G217" s="1"/>
      <c r="H217" s="1"/>
      <c r="I217" s="1"/>
      <c r="J217" s="19"/>
      <c r="K217" s="1"/>
      <c r="L217" s="5"/>
      <c r="M217" s="5"/>
      <c r="N217" s="1"/>
      <c r="O217" s="1"/>
      <c r="P217" s="1"/>
      <c r="Q217" s="1"/>
      <c r="R217" s="1"/>
    </row>
    <row r="218" spans="1:18" hidden="1">
      <c r="A218" s="12">
        <v>219</v>
      </c>
      <c r="B218" s="1"/>
      <c r="C218" s="1"/>
      <c r="D218" s="1"/>
      <c r="E218" s="19"/>
      <c r="F218" s="1"/>
      <c r="G218" s="1"/>
      <c r="H218" s="1"/>
      <c r="I218" s="1"/>
      <c r="J218" s="19"/>
      <c r="K218" s="1"/>
      <c r="L218" s="5"/>
      <c r="M218" s="5"/>
      <c r="N218" s="1"/>
      <c r="O218" s="1"/>
      <c r="P218" s="1"/>
      <c r="Q218" s="1"/>
      <c r="R218" s="1"/>
    </row>
    <row r="219" spans="1:18" hidden="1">
      <c r="A219" s="12">
        <v>220</v>
      </c>
      <c r="B219" s="1"/>
      <c r="C219" s="1"/>
      <c r="D219" s="1"/>
      <c r="E219" s="19"/>
      <c r="F219" s="1"/>
      <c r="G219" s="1"/>
      <c r="H219" s="1"/>
      <c r="I219" s="1"/>
      <c r="J219" s="19"/>
      <c r="K219" s="1"/>
      <c r="L219" s="5"/>
      <c r="M219" s="5"/>
      <c r="N219" s="1"/>
      <c r="O219" s="1"/>
      <c r="P219" s="1"/>
      <c r="Q219" s="1"/>
      <c r="R219" s="1"/>
    </row>
    <row r="220" spans="1:18" hidden="1">
      <c r="A220" s="12">
        <v>221</v>
      </c>
      <c r="B220" s="1"/>
      <c r="C220" s="1"/>
      <c r="D220" s="1"/>
      <c r="E220" s="19"/>
      <c r="F220" s="1"/>
      <c r="G220" s="1"/>
      <c r="H220" s="1"/>
      <c r="I220" s="1"/>
      <c r="J220" s="19"/>
      <c r="K220" s="1"/>
      <c r="L220" s="5"/>
      <c r="M220" s="5"/>
      <c r="N220" s="1"/>
      <c r="O220" s="1"/>
      <c r="P220" s="1"/>
      <c r="Q220" s="1"/>
      <c r="R220" s="1"/>
    </row>
    <row r="221" spans="1:18" hidden="1">
      <c r="A221" s="12">
        <v>222</v>
      </c>
      <c r="B221" s="1"/>
      <c r="C221" s="1"/>
      <c r="D221" s="1"/>
      <c r="E221" s="19"/>
      <c r="F221" s="1"/>
      <c r="G221" s="1"/>
      <c r="H221" s="1"/>
      <c r="I221" s="1"/>
      <c r="J221" s="19"/>
      <c r="K221" s="1"/>
      <c r="L221" s="5"/>
      <c r="M221" s="5"/>
      <c r="N221" s="1"/>
      <c r="O221" s="1"/>
      <c r="P221" s="1"/>
      <c r="Q221" s="1"/>
      <c r="R221" s="1"/>
    </row>
    <row r="222" spans="1:18" hidden="1">
      <c r="A222" s="12">
        <v>223</v>
      </c>
      <c r="B222" s="1"/>
      <c r="C222" s="1"/>
      <c r="D222" s="1"/>
      <c r="E222" s="19"/>
      <c r="F222" s="1"/>
      <c r="G222" s="1"/>
      <c r="H222" s="1"/>
      <c r="I222" s="1"/>
      <c r="J222" s="19"/>
      <c r="K222" s="1"/>
      <c r="L222" s="5"/>
      <c r="M222" s="5"/>
      <c r="N222" s="1"/>
      <c r="O222" s="1"/>
      <c r="P222" s="1"/>
      <c r="Q222" s="1"/>
      <c r="R222" s="1"/>
    </row>
    <row r="223" spans="1:18" hidden="1">
      <c r="A223" s="12">
        <v>224</v>
      </c>
      <c r="B223" s="1"/>
      <c r="C223" s="1"/>
      <c r="D223" s="1"/>
      <c r="E223" s="19"/>
      <c r="F223" s="1"/>
      <c r="G223" s="1"/>
      <c r="H223" s="1"/>
      <c r="I223" s="1"/>
      <c r="J223" s="19"/>
      <c r="K223" s="1"/>
      <c r="L223" s="5"/>
      <c r="M223" s="5"/>
      <c r="N223" s="1"/>
      <c r="O223" s="1"/>
      <c r="P223" s="1"/>
      <c r="Q223" s="1"/>
      <c r="R223" s="1"/>
    </row>
    <row r="224" spans="1:18" hidden="1">
      <c r="A224" s="12">
        <v>225</v>
      </c>
      <c r="B224" s="1"/>
      <c r="C224" s="1"/>
      <c r="D224" s="1"/>
      <c r="E224" s="19"/>
      <c r="F224" s="1"/>
      <c r="G224" s="1"/>
      <c r="H224" s="1"/>
      <c r="I224" s="1"/>
      <c r="J224" s="19"/>
      <c r="K224" s="1"/>
      <c r="L224" s="5"/>
      <c r="M224" s="5"/>
      <c r="N224" s="1"/>
      <c r="O224" s="1"/>
      <c r="P224" s="1"/>
      <c r="Q224" s="1"/>
      <c r="R224" s="1"/>
    </row>
    <row r="225" spans="1:18" hidden="1">
      <c r="A225" s="12">
        <v>226</v>
      </c>
      <c r="B225" s="1"/>
      <c r="C225" s="1"/>
      <c r="D225" s="1"/>
      <c r="E225" s="19"/>
      <c r="F225" s="1"/>
      <c r="G225" s="1"/>
      <c r="H225" s="1"/>
      <c r="I225" s="1"/>
      <c r="J225" s="19"/>
      <c r="K225" s="1"/>
      <c r="L225" s="5"/>
      <c r="M225" s="5"/>
      <c r="N225" s="1"/>
      <c r="O225" s="1"/>
      <c r="P225" s="1"/>
      <c r="Q225" s="1"/>
      <c r="R225" s="1"/>
    </row>
    <row r="226" spans="1:18" hidden="1">
      <c r="A226" s="12">
        <v>227</v>
      </c>
      <c r="B226" s="1"/>
      <c r="C226" s="1"/>
      <c r="D226" s="1"/>
      <c r="E226" s="19"/>
      <c r="F226" s="1"/>
      <c r="G226" s="1"/>
      <c r="H226" s="1"/>
      <c r="I226" s="1"/>
      <c r="J226" s="19"/>
      <c r="K226" s="1"/>
      <c r="L226" s="5"/>
      <c r="M226" s="5"/>
      <c r="N226" s="1"/>
      <c r="O226" s="1"/>
      <c r="P226" s="1"/>
      <c r="Q226" s="1"/>
      <c r="R226" s="1"/>
    </row>
    <row r="227" spans="1:18" hidden="1">
      <c r="A227" s="12">
        <v>228</v>
      </c>
      <c r="B227" s="1"/>
      <c r="C227" s="1"/>
      <c r="D227" s="1"/>
      <c r="E227" s="19"/>
      <c r="F227" s="1"/>
      <c r="G227" s="1"/>
      <c r="H227" s="1"/>
      <c r="I227" s="1"/>
      <c r="J227" s="19"/>
      <c r="K227" s="1"/>
      <c r="L227" s="5"/>
      <c r="M227" s="5"/>
      <c r="N227" s="1"/>
      <c r="O227" s="1"/>
      <c r="P227" s="1"/>
      <c r="Q227" s="1"/>
      <c r="R227" s="1"/>
    </row>
    <row r="228" spans="1:18" hidden="1">
      <c r="A228" s="12">
        <v>229</v>
      </c>
      <c r="B228" s="1"/>
      <c r="C228" s="1"/>
      <c r="D228" s="1"/>
      <c r="E228" s="19"/>
      <c r="F228" s="1"/>
      <c r="G228" s="1"/>
      <c r="H228" s="1"/>
      <c r="I228" s="1"/>
      <c r="J228" s="19"/>
      <c r="K228" s="1"/>
      <c r="L228" s="5"/>
      <c r="M228" s="5"/>
      <c r="N228" s="1"/>
      <c r="O228" s="1"/>
      <c r="P228" s="1"/>
      <c r="Q228" s="1"/>
      <c r="R228" s="1"/>
    </row>
    <row r="229" spans="1:18" hidden="1">
      <c r="A229" s="12">
        <v>230</v>
      </c>
      <c r="B229" s="1"/>
      <c r="C229" s="1"/>
      <c r="D229" s="1"/>
      <c r="E229" s="19"/>
      <c r="F229" s="1"/>
      <c r="G229" s="1"/>
      <c r="H229" s="1"/>
      <c r="I229" s="1"/>
      <c r="J229" s="19"/>
      <c r="K229" s="1"/>
      <c r="L229" s="5"/>
      <c r="M229" s="5"/>
      <c r="N229" s="1"/>
      <c r="O229" s="1"/>
      <c r="P229" s="1"/>
      <c r="Q229" s="1"/>
      <c r="R229" s="1"/>
    </row>
    <row r="230" spans="1:18" hidden="1">
      <c r="A230" s="12">
        <v>231</v>
      </c>
      <c r="B230" s="1"/>
      <c r="C230" s="1"/>
      <c r="D230" s="1"/>
      <c r="E230" s="19"/>
      <c r="F230" s="1"/>
      <c r="G230" s="1"/>
      <c r="H230" s="1"/>
      <c r="I230" s="1"/>
      <c r="J230" s="19"/>
      <c r="K230" s="1"/>
      <c r="L230" s="5"/>
      <c r="M230" s="5"/>
      <c r="N230" s="1"/>
      <c r="O230" s="1"/>
      <c r="P230" s="1"/>
      <c r="Q230" s="1"/>
      <c r="R230" s="1"/>
    </row>
    <row r="231" spans="1:18" hidden="1">
      <c r="A231" s="12">
        <v>232</v>
      </c>
      <c r="B231" s="1"/>
      <c r="C231" s="1"/>
      <c r="D231" s="1"/>
      <c r="E231" s="19"/>
      <c r="F231" s="1"/>
      <c r="G231" s="1"/>
      <c r="H231" s="1"/>
      <c r="I231" s="1"/>
      <c r="J231" s="19"/>
      <c r="K231" s="1"/>
      <c r="L231" s="5"/>
      <c r="M231" s="5"/>
      <c r="N231" s="1"/>
      <c r="O231" s="1"/>
      <c r="P231" s="1"/>
      <c r="Q231" s="1"/>
      <c r="R231" s="1"/>
    </row>
    <row r="232" spans="1:18" hidden="1">
      <c r="A232" s="12">
        <v>233</v>
      </c>
      <c r="B232" s="1"/>
      <c r="C232" s="1"/>
      <c r="D232" s="1"/>
      <c r="E232" s="19"/>
      <c r="F232" s="1"/>
      <c r="G232" s="1"/>
      <c r="H232" s="1"/>
      <c r="I232" s="1"/>
      <c r="J232" s="19"/>
      <c r="K232" s="1"/>
      <c r="L232" s="5"/>
      <c r="M232" s="5"/>
      <c r="N232" s="1"/>
      <c r="O232" s="1"/>
      <c r="P232" s="1"/>
      <c r="Q232" s="1"/>
      <c r="R232" s="1"/>
    </row>
    <row r="233" spans="1:18" hidden="1">
      <c r="A233" s="12">
        <v>234</v>
      </c>
      <c r="B233" s="1"/>
      <c r="C233" s="1"/>
      <c r="D233" s="1"/>
      <c r="E233" s="19"/>
      <c r="F233" s="1"/>
      <c r="G233" s="1"/>
      <c r="H233" s="1"/>
      <c r="I233" s="1"/>
      <c r="J233" s="19"/>
      <c r="K233" s="1"/>
      <c r="L233" s="5"/>
      <c r="M233" s="5"/>
      <c r="N233" s="1"/>
      <c r="O233" s="1"/>
      <c r="P233" s="1"/>
      <c r="Q233" s="1"/>
      <c r="R233" s="1"/>
    </row>
    <row r="234" spans="1:18" hidden="1">
      <c r="A234" s="12">
        <v>235</v>
      </c>
      <c r="B234" s="1"/>
      <c r="C234" s="1"/>
      <c r="D234" s="1"/>
      <c r="E234" s="19"/>
      <c r="F234" s="1"/>
      <c r="G234" s="1"/>
      <c r="H234" s="1"/>
      <c r="I234" s="1"/>
      <c r="J234" s="19"/>
      <c r="K234" s="1"/>
      <c r="L234" s="5"/>
      <c r="M234" s="5"/>
      <c r="N234" s="1"/>
      <c r="O234" s="1"/>
      <c r="P234" s="1"/>
      <c r="Q234" s="1"/>
      <c r="R234" s="1"/>
    </row>
    <row r="235" spans="1:18" hidden="1">
      <c r="A235" s="12">
        <v>236</v>
      </c>
      <c r="B235" s="1"/>
      <c r="C235" s="1"/>
      <c r="D235" s="1"/>
      <c r="E235" s="19"/>
      <c r="F235" s="1"/>
      <c r="G235" s="1"/>
      <c r="H235" s="1"/>
      <c r="I235" s="1"/>
      <c r="J235" s="19"/>
      <c r="K235" s="1"/>
      <c r="L235" s="5"/>
      <c r="M235" s="5"/>
      <c r="N235" s="1"/>
      <c r="O235" s="1"/>
      <c r="P235" s="1"/>
      <c r="Q235" s="1"/>
      <c r="R235" s="1"/>
    </row>
    <row r="236" spans="1:18" hidden="1">
      <c r="A236" s="12">
        <v>237</v>
      </c>
      <c r="B236" s="1"/>
      <c r="C236" s="1"/>
      <c r="D236" s="1"/>
      <c r="E236" s="19"/>
      <c r="F236" s="1"/>
      <c r="G236" s="1"/>
      <c r="H236" s="1"/>
      <c r="I236" s="1"/>
      <c r="J236" s="19"/>
      <c r="K236" s="1"/>
      <c r="L236" s="5"/>
      <c r="M236" s="5"/>
      <c r="N236" s="1"/>
      <c r="O236" s="1"/>
      <c r="P236" s="1"/>
      <c r="Q236" s="1"/>
      <c r="R236" s="1"/>
    </row>
    <row r="237" spans="1:18" hidden="1">
      <c r="A237" s="12">
        <v>238</v>
      </c>
      <c r="B237" s="1"/>
      <c r="C237" s="1"/>
      <c r="D237" s="1"/>
      <c r="E237" s="19"/>
      <c r="F237" s="1"/>
      <c r="G237" s="1"/>
      <c r="H237" s="1"/>
      <c r="I237" s="1"/>
      <c r="J237" s="19"/>
      <c r="K237" s="1"/>
      <c r="L237" s="5"/>
      <c r="M237" s="5"/>
      <c r="N237" s="1"/>
      <c r="O237" s="1"/>
      <c r="P237" s="1"/>
      <c r="Q237" s="1"/>
      <c r="R237" s="1"/>
    </row>
    <row r="238" spans="1:18" hidden="1">
      <c r="A238" s="12">
        <v>239</v>
      </c>
      <c r="B238" s="1"/>
      <c r="C238" s="1"/>
      <c r="D238" s="1"/>
      <c r="E238" s="19"/>
      <c r="F238" s="1"/>
      <c r="G238" s="1"/>
      <c r="H238" s="1"/>
      <c r="I238" s="1"/>
      <c r="J238" s="19"/>
      <c r="K238" s="1"/>
      <c r="L238" s="5"/>
      <c r="M238" s="5"/>
      <c r="N238" s="1"/>
      <c r="O238" s="1"/>
      <c r="P238" s="1"/>
      <c r="Q238" s="1"/>
      <c r="R238" s="1"/>
    </row>
    <row r="239" spans="1:18" hidden="1">
      <c r="A239" s="12">
        <v>240</v>
      </c>
      <c r="B239" s="1"/>
      <c r="C239" s="1"/>
      <c r="D239" s="1"/>
      <c r="E239" s="19"/>
      <c r="F239" s="1"/>
      <c r="G239" s="1"/>
      <c r="H239" s="1"/>
      <c r="I239" s="1"/>
      <c r="J239" s="19"/>
      <c r="K239" s="1"/>
      <c r="L239" s="5"/>
      <c r="M239" s="5"/>
      <c r="N239" s="1"/>
      <c r="O239" s="1"/>
      <c r="P239" s="1"/>
      <c r="Q239" s="1"/>
      <c r="R239" s="1"/>
    </row>
    <row r="240" spans="1:18" hidden="1">
      <c r="A240" s="12">
        <v>241</v>
      </c>
      <c r="B240" s="1"/>
      <c r="C240" s="1"/>
      <c r="D240" s="1"/>
      <c r="E240" s="19"/>
      <c r="F240" s="1"/>
      <c r="G240" s="1"/>
      <c r="H240" s="1"/>
      <c r="I240" s="1"/>
      <c r="J240" s="19"/>
      <c r="K240" s="1"/>
      <c r="L240" s="5"/>
      <c r="M240" s="5"/>
      <c r="N240" s="1"/>
      <c r="O240" s="1"/>
      <c r="P240" s="1"/>
      <c r="Q240" s="1"/>
      <c r="R240" s="1"/>
    </row>
    <row r="241" spans="1:18" hidden="1">
      <c r="A241" s="12">
        <v>242</v>
      </c>
      <c r="B241" s="1"/>
      <c r="C241" s="1"/>
      <c r="D241" s="1"/>
      <c r="E241" s="19"/>
      <c r="F241" s="1"/>
      <c r="G241" s="1"/>
      <c r="H241" s="1"/>
      <c r="I241" s="1"/>
      <c r="J241" s="19"/>
      <c r="K241" s="1"/>
      <c r="L241" s="5"/>
      <c r="M241" s="5"/>
      <c r="N241" s="1"/>
      <c r="O241" s="1"/>
      <c r="P241" s="1"/>
      <c r="Q241" s="1"/>
      <c r="R241" s="1"/>
    </row>
    <row r="242" spans="1:18" hidden="1">
      <c r="A242" s="12">
        <v>243</v>
      </c>
      <c r="B242" s="1"/>
      <c r="C242" s="1"/>
      <c r="D242" s="1"/>
      <c r="E242" s="19"/>
      <c r="F242" s="1"/>
      <c r="G242" s="1"/>
      <c r="H242" s="1"/>
      <c r="I242" s="1"/>
      <c r="J242" s="19"/>
      <c r="K242" s="1"/>
      <c r="L242" s="5"/>
      <c r="M242" s="5"/>
      <c r="N242" s="1"/>
      <c r="O242" s="1"/>
      <c r="P242" s="1"/>
      <c r="Q242" s="1"/>
      <c r="R242" s="1"/>
    </row>
    <row r="243" spans="1:18" hidden="1">
      <c r="A243" s="12">
        <v>244</v>
      </c>
      <c r="B243" s="1"/>
      <c r="C243" s="1"/>
      <c r="D243" s="1"/>
      <c r="E243" s="19"/>
      <c r="F243" s="1"/>
      <c r="G243" s="1"/>
      <c r="H243" s="1"/>
      <c r="I243" s="1"/>
      <c r="J243" s="19"/>
      <c r="K243" s="1"/>
      <c r="L243" s="5"/>
      <c r="M243" s="5"/>
      <c r="N243" s="1"/>
      <c r="O243" s="1"/>
      <c r="P243" s="1"/>
      <c r="Q243" s="1"/>
      <c r="R243" s="1"/>
    </row>
    <row r="244" spans="1:18" hidden="1">
      <c r="A244" s="12">
        <v>245</v>
      </c>
      <c r="B244" s="1"/>
      <c r="C244" s="1"/>
      <c r="D244" s="1"/>
      <c r="E244" s="19"/>
      <c r="F244" s="1"/>
      <c r="G244" s="1"/>
      <c r="H244" s="1"/>
      <c r="I244" s="1"/>
      <c r="J244" s="19"/>
      <c r="K244" s="1"/>
      <c r="L244" s="5"/>
      <c r="M244" s="5"/>
      <c r="N244" s="1"/>
      <c r="O244" s="1"/>
      <c r="P244" s="1"/>
      <c r="Q244" s="1"/>
      <c r="R244" s="1"/>
    </row>
    <row r="245" spans="1:18" hidden="1">
      <c r="A245" s="12">
        <v>246</v>
      </c>
      <c r="B245" s="1"/>
      <c r="C245" s="1"/>
      <c r="D245" s="1"/>
      <c r="E245" s="19"/>
      <c r="F245" s="1"/>
      <c r="G245" s="1"/>
      <c r="H245" s="1"/>
      <c r="I245" s="1"/>
      <c r="J245" s="19"/>
      <c r="K245" s="1"/>
      <c r="L245" s="5"/>
      <c r="M245" s="5"/>
      <c r="N245" s="1"/>
      <c r="O245" s="1"/>
      <c r="P245" s="1"/>
      <c r="Q245" s="1"/>
      <c r="R245" s="1"/>
    </row>
    <row r="246" spans="1:18" hidden="1">
      <c r="A246" s="12">
        <v>247</v>
      </c>
      <c r="B246" s="1"/>
      <c r="C246" s="1"/>
      <c r="D246" s="1"/>
      <c r="E246" s="19"/>
      <c r="F246" s="1"/>
      <c r="G246" s="1"/>
      <c r="H246" s="1"/>
      <c r="I246" s="1"/>
      <c r="J246" s="19"/>
      <c r="K246" s="1"/>
      <c r="L246" s="5"/>
      <c r="M246" s="5"/>
      <c r="N246" s="1"/>
      <c r="O246" s="1"/>
      <c r="P246" s="1"/>
      <c r="Q246" s="1"/>
      <c r="R246" s="1"/>
    </row>
    <row r="247" spans="1:18" hidden="1">
      <c r="A247" s="12">
        <v>248</v>
      </c>
      <c r="B247" s="1"/>
      <c r="C247" s="1"/>
      <c r="D247" s="1"/>
      <c r="E247" s="19"/>
      <c r="F247" s="1"/>
      <c r="G247" s="1"/>
      <c r="H247" s="1"/>
      <c r="I247" s="1"/>
      <c r="J247" s="19"/>
      <c r="K247" s="1"/>
      <c r="L247" s="5"/>
      <c r="M247" s="5"/>
      <c r="N247" s="1"/>
      <c r="O247" s="1"/>
      <c r="P247" s="1"/>
      <c r="Q247" s="1"/>
      <c r="R247" s="1"/>
    </row>
    <row r="248" spans="1:18" hidden="1">
      <c r="A248" s="12">
        <v>249</v>
      </c>
      <c r="B248" s="1"/>
      <c r="C248" s="1"/>
      <c r="D248" s="1"/>
      <c r="E248" s="19"/>
      <c r="F248" s="1"/>
      <c r="G248" s="1"/>
      <c r="H248" s="1"/>
      <c r="I248" s="1"/>
      <c r="J248" s="19"/>
      <c r="K248" s="1"/>
      <c r="L248" s="5"/>
      <c r="M248" s="5"/>
      <c r="N248" s="1"/>
      <c r="O248" s="1"/>
      <c r="P248" s="1"/>
      <c r="Q248" s="1"/>
      <c r="R248" s="1"/>
    </row>
    <row r="249" spans="1:18">
      <c r="B249" s="1"/>
      <c r="C249" s="1"/>
      <c r="D249" s="1"/>
      <c r="E249" s="19"/>
      <c r="F249" s="1"/>
      <c r="G249" s="1"/>
      <c r="H249" s="1"/>
      <c r="I249" s="1"/>
      <c r="J249" s="19"/>
      <c r="K249" s="1"/>
      <c r="L249" s="5"/>
      <c r="M249" s="5"/>
      <c r="N249" s="1"/>
      <c r="O249" s="77"/>
      <c r="P249" s="1"/>
      <c r="Q249" s="1"/>
      <c r="R249" s="1"/>
    </row>
    <row r="250" spans="1:18">
      <c r="B250" s="1"/>
      <c r="C250" s="1"/>
      <c r="D250" s="1"/>
      <c r="E250" s="19"/>
      <c r="F250" s="1"/>
      <c r="G250" s="1"/>
      <c r="H250" s="1"/>
      <c r="I250" s="1"/>
      <c r="J250" s="19"/>
      <c r="K250" s="1"/>
      <c r="L250" s="5"/>
      <c r="M250" s="5"/>
      <c r="N250" s="1"/>
      <c r="O250" s="77"/>
      <c r="P250" s="1"/>
      <c r="Q250" s="1"/>
      <c r="R250" s="1"/>
    </row>
    <row r="251" spans="1:18">
      <c r="B251" s="1"/>
      <c r="C251" s="1"/>
      <c r="D251" s="1"/>
      <c r="E251" s="19"/>
      <c r="F251" s="1"/>
      <c r="G251" s="1"/>
      <c r="H251" s="1"/>
      <c r="I251" s="1"/>
      <c r="J251" s="19"/>
      <c r="K251" s="1"/>
      <c r="L251" s="5"/>
      <c r="M251" s="5"/>
      <c r="N251" s="1"/>
      <c r="O251" s="77"/>
      <c r="P251" s="1"/>
      <c r="Q251" s="1"/>
      <c r="R251" s="1"/>
    </row>
    <row r="252" spans="1:18">
      <c r="B252" s="1"/>
      <c r="C252" s="1"/>
      <c r="D252" s="1"/>
      <c r="E252" s="19"/>
      <c r="F252" s="1"/>
      <c r="G252" s="1"/>
      <c r="H252" s="1"/>
      <c r="I252" s="1"/>
      <c r="J252" s="19"/>
      <c r="K252" s="1"/>
      <c r="L252" s="5"/>
      <c r="M252" s="5"/>
      <c r="N252" s="1"/>
      <c r="O252" s="77"/>
      <c r="P252" s="1"/>
      <c r="Q252" s="1"/>
      <c r="R252" s="1"/>
    </row>
    <row r="253" spans="1:18">
      <c r="B253" s="1"/>
      <c r="C253" s="1"/>
      <c r="D253" s="1"/>
      <c r="E253" s="19"/>
      <c r="F253" s="1"/>
      <c r="G253" s="1"/>
      <c r="H253" s="1"/>
      <c r="I253" s="1"/>
      <c r="J253" s="19"/>
      <c r="K253" s="1"/>
      <c r="L253" s="5"/>
      <c r="M253" s="5"/>
      <c r="N253" s="1"/>
      <c r="O253" s="77"/>
      <c r="P253" s="1"/>
      <c r="Q253" s="1"/>
      <c r="R253" s="1"/>
    </row>
    <row r="254" spans="1:18">
      <c r="B254" s="1"/>
      <c r="C254" s="1"/>
      <c r="D254" s="1"/>
      <c r="E254" s="19"/>
      <c r="F254" s="1"/>
      <c r="G254" s="1"/>
      <c r="H254" s="1"/>
      <c r="I254" s="1"/>
      <c r="J254" s="19"/>
      <c r="K254" s="1"/>
      <c r="L254" s="5"/>
      <c r="M254" s="5"/>
      <c r="N254" s="1"/>
      <c r="O254" s="77"/>
      <c r="P254" s="1"/>
      <c r="Q254" s="1"/>
      <c r="R254" s="1"/>
    </row>
    <row r="255" spans="1:18">
      <c r="B255" s="1"/>
      <c r="C255" s="1"/>
      <c r="D255" s="1"/>
      <c r="E255" s="19"/>
      <c r="F255" s="1"/>
      <c r="G255" s="1"/>
      <c r="H255" s="1"/>
      <c r="I255" s="1"/>
      <c r="J255" s="19"/>
      <c r="K255" s="1"/>
      <c r="L255" s="5"/>
      <c r="M255" s="5"/>
      <c r="N255" s="1"/>
      <c r="O255" s="77"/>
      <c r="P255" s="1"/>
      <c r="Q255" s="1"/>
      <c r="R255" s="1"/>
    </row>
    <row r="256" spans="1:18">
      <c r="B256" s="1"/>
      <c r="C256" s="1"/>
      <c r="D256" s="1"/>
      <c r="E256" s="19"/>
      <c r="F256" s="1"/>
      <c r="G256" s="1"/>
      <c r="H256" s="1"/>
      <c r="I256" s="1"/>
      <c r="J256" s="19"/>
      <c r="K256" s="1"/>
      <c r="L256" s="5"/>
      <c r="M256" s="5"/>
      <c r="N256" s="1"/>
      <c r="O256" s="77"/>
      <c r="P256" s="1"/>
      <c r="Q256" s="1"/>
      <c r="R256" s="1"/>
    </row>
    <row r="257" spans="2:18">
      <c r="B257" s="1"/>
      <c r="C257" s="1"/>
      <c r="D257" s="1"/>
      <c r="E257" s="19"/>
      <c r="F257" s="1"/>
      <c r="G257" s="1"/>
      <c r="H257" s="1"/>
      <c r="I257" s="1"/>
      <c r="J257" s="19"/>
      <c r="K257" s="1"/>
      <c r="L257" s="5"/>
      <c r="M257" s="5"/>
      <c r="N257" s="1"/>
      <c r="O257" s="77"/>
      <c r="P257" s="1"/>
      <c r="Q257" s="1"/>
      <c r="R257" s="1"/>
    </row>
    <row r="258" spans="2:18">
      <c r="B258" s="1"/>
      <c r="C258" s="1"/>
      <c r="D258" s="1"/>
      <c r="E258" s="19"/>
      <c r="F258" s="1"/>
      <c r="G258" s="1"/>
      <c r="H258" s="1"/>
      <c r="I258" s="1"/>
      <c r="J258" s="19"/>
      <c r="K258" s="1"/>
      <c r="L258" s="5"/>
      <c r="M258" s="5"/>
      <c r="N258" s="1"/>
      <c r="O258" s="77"/>
      <c r="P258" s="1"/>
      <c r="Q258" s="1"/>
      <c r="R258" s="1"/>
    </row>
    <row r="259" spans="2:18">
      <c r="B259" s="1"/>
      <c r="C259" s="1"/>
      <c r="D259" s="1"/>
      <c r="E259" s="19"/>
      <c r="F259" s="1"/>
      <c r="G259" s="1"/>
      <c r="H259" s="1"/>
      <c r="I259" s="1"/>
      <c r="J259" s="19"/>
      <c r="K259" s="1"/>
      <c r="L259" s="5"/>
      <c r="M259" s="5"/>
      <c r="N259" s="1"/>
      <c r="O259" s="77"/>
      <c r="P259" s="1"/>
      <c r="Q259" s="1"/>
      <c r="R259" s="1"/>
    </row>
    <row r="260" spans="2:18">
      <c r="B260" s="1"/>
      <c r="C260" s="1"/>
      <c r="D260" s="1"/>
      <c r="E260" s="19"/>
      <c r="F260" s="1"/>
      <c r="G260" s="1"/>
      <c r="H260" s="1"/>
      <c r="I260" s="1"/>
      <c r="J260" s="19"/>
      <c r="K260" s="1"/>
      <c r="L260" s="5"/>
      <c r="M260" s="5"/>
      <c r="N260" s="1"/>
      <c r="O260" s="77"/>
      <c r="P260" s="1"/>
      <c r="Q260" s="1"/>
      <c r="R260" s="1"/>
    </row>
    <row r="261" spans="2:18">
      <c r="B261" s="1"/>
      <c r="C261" s="1"/>
      <c r="D261" s="1"/>
      <c r="E261" s="19"/>
      <c r="F261" s="1"/>
      <c r="G261" s="1"/>
      <c r="H261" s="1"/>
      <c r="I261" s="1"/>
      <c r="J261" s="19"/>
      <c r="K261" s="1"/>
      <c r="L261" s="5"/>
      <c r="M261" s="5"/>
      <c r="N261" s="1"/>
      <c r="O261" s="77"/>
      <c r="P261" s="1"/>
      <c r="Q261" s="1"/>
      <c r="R261" s="1"/>
    </row>
    <row r="262" spans="2:18">
      <c r="B262" s="1"/>
      <c r="C262" s="1"/>
      <c r="D262" s="1"/>
      <c r="E262" s="19"/>
      <c r="F262" s="1"/>
      <c r="G262" s="1"/>
      <c r="H262" s="1"/>
      <c r="I262" s="1"/>
      <c r="J262" s="19"/>
      <c r="K262" s="1"/>
      <c r="L262" s="5"/>
      <c r="M262" s="5"/>
      <c r="N262" s="1"/>
      <c r="O262" s="77"/>
      <c r="P262" s="1"/>
      <c r="Q262" s="1"/>
      <c r="R262" s="1"/>
    </row>
    <row r="263" spans="2:18">
      <c r="B263" s="1"/>
      <c r="C263" s="1"/>
      <c r="D263" s="1"/>
      <c r="E263" s="19"/>
      <c r="F263" s="1"/>
      <c r="G263" s="1"/>
      <c r="H263" s="1"/>
      <c r="I263" s="1"/>
      <c r="J263" s="19"/>
      <c r="K263" s="1"/>
      <c r="L263" s="5"/>
      <c r="M263" s="5"/>
      <c r="N263" s="1"/>
      <c r="O263" s="77"/>
      <c r="P263" s="1"/>
      <c r="Q263" s="1"/>
      <c r="R263" s="1"/>
    </row>
    <row r="264" spans="2:18">
      <c r="B264" s="1"/>
      <c r="C264" s="1"/>
      <c r="D264" s="1"/>
      <c r="E264" s="19"/>
      <c r="F264" s="1"/>
      <c r="G264" s="1"/>
      <c r="H264" s="1"/>
      <c r="I264" s="1"/>
      <c r="J264" s="19"/>
      <c r="K264" s="1"/>
      <c r="L264" s="5"/>
      <c r="M264" s="5"/>
      <c r="N264" s="1"/>
      <c r="O264" s="77"/>
      <c r="P264" s="1"/>
      <c r="Q264" s="1"/>
      <c r="R264" s="1"/>
    </row>
    <row r="265" spans="2:18">
      <c r="B265" s="1"/>
      <c r="C265" s="1"/>
      <c r="D265" s="1"/>
      <c r="E265" s="19"/>
      <c r="F265" s="1"/>
      <c r="G265" s="1"/>
      <c r="H265" s="1"/>
      <c r="I265" s="1"/>
      <c r="J265" s="19"/>
      <c r="K265" s="1"/>
      <c r="L265" s="5"/>
      <c r="M265" s="5"/>
      <c r="N265" s="1"/>
      <c r="O265" s="77"/>
      <c r="P265" s="1"/>
      <c r="Q265" s="1"/>
      <c r="R265" s="1"/>
    </row>
    <row r="266" spans="2:18">
      <c r="B266" s="1"/>
      <c r="C266" s="1"/>
      <c r="D266" s="1"/>
      <c r="E266" s="19"/>
      <c r="F266" s="1"/>
      <c r="G266" s="1"/>
      <c r="H266" s="1"/>
      <c r="I266" s="1"/>
      <c r="J266" s="19"/>
      <c r="K266" s="1"/>
      <c r="L266" s="5"/>
      <c r="M266" s="5"/>
      <c r="N266" s="1"/>
      <c r="O266" s="77"/>
      <c r="P266" s="1"/>
      <c r="Q266" s="1"/>
      <c r="R266" s="1"/>
    </row>
    <row r="267" spans="2:18">
      <c r="B267" s="1"/>
      <c r="C267" s="1"/>
      <c r="D267" s="1"/>
      <c r="E267" s="19"/>
      <c r="F267" s="1"/>
      <c r="G267" s="1"/>
      <c r="H267" s="1"/>
      <c r="I267" s="1"/>
      <c r="J267" s="19"/>
      <c r="K267" s="1"/>
      <c r="L267" s="5"/>
      <c r="M267" s="5"/>
      <c r="N267" s="1"/>
      <c r="O267" s="77"/>
      <c r="P267" s="1"/>
      <c r="Q267" s="1"/>
      <c r="R267" s="1"/>
    </row>
    <row r="268" spans="2:18">
      <c r="B268" s="1"/>
      <c r="C268" s="1"/>
      <c r="D268" s="1"/>
      <c r="E268" s="19"/>
      <c r="F268" s="1"/>
      <c r="G268" s="1"/>
      <c r="H268" s="1"/>
      <c r="I268" s="1"/>
      <c r="J268" s="19"/>
      <c r="K268" s="1"/>
      <c r="L268" s="5"/>
      <c r="M268" s="5"/>
      <c r="N268" s="1"/>
      <c r="O268" s="77"/>
      <c r="P268" s="1"/>
      <c r="Q268" s="1"/>
      <c r="R268" s="1"/>
    </row>
    <row r="269" spans="2:18">
      <c r="B269" s="1"/>
      <c r="C269" s="1"/>
      <c r="D269" s="1"/>
      <c r="E269" s="19"/>
      <c r="F269" s="1"/>
      <c r="G269" s="1"/>
      <c r="H269" s="1"/>
      <c r="I269" s="1"/>
      <c r="J269" s="19"/>
      <c r="K269" s="1"/>
      <c r="L269" s="5"/>
      <c r="M269" s="5"/>
      <c r="N269" s="1"/>
      <c r="O269" s="77"/>
      <c r="P269" s="1"/>
      <c r="Q269" s="1"/>
      <c r="R269" s="1"/>
    </row>
    <row r="270" spans="2:18">
      <c r="B270" s="1"/>
      <c r="C270" s="1"/>
      <c r="D270" s="1"/>
      <c r="E270" s="19"/>
      <c r="F270" s="1"/>
      <c r="G270" s="1"/>
      <c r="H270" s="1"/>
      <c r="I270" s="1"/>
      <c r="J270" s="19"/>
      <c r="K270" s="1"/>
      <c r="L270" s="5"/>
      <c r="M270" s="5"/>
      <c r="N270" s="1"/>
      <c r="O270" s="77"/>
      <c r="P270" s="1"/>
      <c r="Q270" s="1"/>
      <c r="R270" s="1"/>
    </row>
    <row r="271" spans="2:18">
      <c r="B271" s="1"/>
      <c r="C271" s="1"/>
      <c r="D271" s="1"/>
      <c r="E271" s="19"/>
      <c r="F271" s="1"/>
      <c r="G271" s="1"/>
      <c r="H271" s="1"/>
      <c r="I271" s="1"/>
      <c r="J271" s="19"/>
      <c r="K271" s="1"/>
      <c r="L271" s="5"/>
      <c r="M271" s="5"/>
      <c r="N271" s="1"/>
      <c r="O271" s="77"/>
      <c r="P271" s="1"/>
      <c r="Q271" s="1"/>
      <c r="R271" s="1"/>
    </row>
    <row r="272" spans="2:18">
      <c r="B272" s="1"/>
      <c r="C272" s="1"/>
      <c r="D272" s="1"/>
      <c r="E272" s="19"/>
      <c r="F272" s="1"/>
      <c r="G272" s="1"/>
      <c r="H272" s="1"/>
      <c r="I272" s="1"/>
      <c r="J272" s="19"/>
      <c r="K272" s="1"/>
      <c r="L272" s="5"/>
      <c r="M272" s="5"/>
      <c r="N272" s="1"/>
      <c r="O272" s="77"/>
      <c r="P272" s="1"/>
      <c r="Q272" s="1"/>
      <c r="R272" s="1"/>
    </row>
    <row r="273" spans="1:18">
      <c r="A273" s="1"/>
      <c r="B273" s="1"/>
      <c r="C273" s="1"/>
      <c r="D273" s="1"/>
      <c r="E273" s="19"/>
      <c r="F273" s="1"/>
      <c r="G273" s="1"/>
      <c r="H273" s="1"/>
      <c r="I273" s="1"/>
      <c r="J273" s="19"/>
      <c r="K273" s="1"/>
      <c r="L273" s="5"/>
      <c r="M273" s="5"/>
      <c r="N273" s="1"/>
      <c r="O273" s="77"/>
      <c r="P273" s="1"/>
      <c r="Q273" s="1"/>
      <c r="R273" s="1"/>
    </row>
    <row r="274" spans="1:18">
      <c r="A274" s="1"/>
      <c r="B274" s="1"/>
      <c r="C274" s="1"/>
      <c r="D274" s="1"/>
      <c r="E274" s="19"/>
      <c r="F274" s="1"/>
      <c r="G274" s="1"/>
      <c r="H274" s="1"/>
      <c r="I274" s="1"/>
      <c r="J274" s="19"/>
      <c r="K274" s="1"/>
      <c r="L274" s="5"/>
      <c r="M274" s="5"/>
      <c r="N274" s="1"/>
      <c r="O274" s="77"/>
      <c r="P274" s="1"/>
      <c r="Q274" s="1"/>
      <c r="R274" s="1"/>
    </row>
    <row r="275" spans="1:18">
      <c r="A275" s="1"/>
      <c r="B275" s="1"/>
      <c r="C275" s="1"/>
      <c r="D275" s="1"/>
      <c r="E275" s="19"/>
      <c r="F275" s="1"/>
      <c r="G275" s="1"/>
      <c r="H275" s="1"/>
      <c r="I275" s="1"/>
      <c r="J275" s="19"/>
      <c r="K275" s="1"/>
      <c r="L275" s="5"/>
      <c r="M275" s="5"/>
      <c r="N275" s="1"/>
      <c r="O275" s="77"/>
      <c r="P275" s="1"/>
      <c r="Q275" s="1"/>
      <c r="R275" s="1"/>
    </row>
    <row r="276" spans="1:18">
      <c r="A276" s="1"/>
      <c r="B276" s="1"/>
      <c r="C276" s="1"/>
      <c r="D276" s="1"/>
      <c r="E276" s="19"/>
      <c r="F276" s="1"/>
      <c r="G276" s="1"/>
      <c r="H276" s="1"/>
      <c r="I276" s="1"/>
      <c r="J276" s="19"/>
      <c r="K276" s="1"/>
      <c r="L276" s="5"/>
      <c r="M276" s="5"/>
      <c r="N276" s="1"/>
      <c r="O276" s="77"/>
      <c r="P276" s="1"/>
      <c r="Q276" s="1"/>
      <c r="R276" s="1"/>
    </row>
    <row r="277" spans="1:18">
      <c r="A277" s="1"/>
      <c r="B277" s="1"/>
      <c r="C277" s="1"/>
      <c r="D277" s="1"/>
      <c r="E277" s="19"/>
      <c r="F277" s="1"/>
      <c r="G277" s="1"/>
      <c r="H277" s="1"/>
      <c r="I277" s="1"/>
      <c r="J277" s="19"/>
      <c r="K277" s="1"/>
      <c r="L277" s="5"/>
      <c r="M277" s="5"/>
      <c r="N277" s="1"/>
      <c r="O277" s="77"/>
      <c r="P277" s="1"/>
      <c r="Q277" s="1"/>
      <c r="R277" s="1"/>
    </row>
    <row r="278" spans="1:18">
      <c r="A278" s="1"/>
      <c r="B278" s="1"/>
      <c r="C278" s="1"/>
      <c r="D278" s="1"/>
      <c r="E278" s="19"/>
      <c r="F278" s="1"/>
      <c r="G278" s="1"/>
      <c r="H278" s="1"/>
      <c r="I278" s="1"/>
      <c r="J278" s="19"/>
      <c r="K278" s="1"/>
      <c r="L278" s="5"/>
      <c r="M278" s="5"/>
      <c r="N278" s="1"/>
      <c r="O278" s="77"/>
      <c r="P278" s="1"/>
      <c r="Q278" s="1"/>
      <c r="R278" s="1"/>
    </row>
    <row r="279" spans="1:18">
      <c r="A279" s="1"/>
      <c r="B279" s="1"/>
      <c r="C279" s="1"/>
      <c r="D279" s="1"/>
      <c r="E279" s="19"/>
      <c r="F279" s="1"/>
      <c r="G279" s="1"/>
      <c r="H279" s="1"/>
      <c r="I279" s="1"/>
      <c r="J279" s="19"/>
      <c r="K279" s="1"/>
      <c r="L279" s="5"/>
      <c r="M279" s="5"/>
      <c r="N279" s="1"/>
      <c r="O279" s="77"/>
      <c r="P279" s="1"/>
      <c r="Q279" s="1"/>
      <c r="R279" s="1"/>
    </row>
    <row r="280" spans="1:18">
      <c r="A280" s="1"/>
      <c r="B280" s="1"/>
      <c r="C280" s="1"/>
      <c r="D280" s="1"/>
      <c r="E280" s="19"/>
      <c r="F280" s="1"/>
      <c r="G280" s="1"/>
      <c r="H280" s="1"/>
      <c r="I280" s="1"/>
      <c r="J280" s="19"/>
      <c r="K280" s="1"/>
      <c r="L280" s="5"/>
      <c r="M280" s="5"/>
      <c r="N280" s="1"/>
      <c r="O280" s="77"/>
      <c r="P280" s="1"/>
      <c r="Q280" s="1"/>
      <c r="R280" s="1"/>
    </row>
    <row r="281" spans="1:18">
      <c r="A281" s="1"/>
      <c r="B281" s="1"/>
      <c r="C281" s="1"/>
      <c r="D281" s="1"/>
      <c r="E281" s="19"/>
      <c r="F281" s="1"/>
      <c r="G281" s="1"/>
      <c r="H281" s="1"/>
      <c r="I281" s="1"/>
      <c r="J281" s="19"/>
      <c r="K281" s="1"/>
      <c r="L281" s="5"/>
      <c r="M281" s="5"/>
      <c r="N281" s="1"/>
      <c r="O281" s="77"/>
      <c r="P281" s="1"/>
      <c r="Q281" s="1"/>
      <c r="R281" s="1"/>
    </row>
    <row r="282" spans="1:18">
      <c r="A282" s="1"/>
      <c r="B282" s="1"/>
      <c r="C282" s="1"/>
      <c r="D282" s="1"/>
      <c r="E282" s="19"/>
      <c r="F282" s="1"/>
      <c r="G282" s="1"/>
      <c r="H282" s="1"/>
      <c r="I282" s="1"/>
      <c r="J282" s="19"/>
      <c r="K282" s="1"/>
      <c r="L282" s="5"/>
      <c r="M282" s="5"/>
      <c r="N282" s="1"/>
      <c r="O282" s="77"/>
      <c r="P282" s="1"/>
      <c r="Q282" s="1"/>
      <c r="R282" s="1"/>
    </row>
    <row r="283" spans="1:18">
      <c r="A283" s="1"/>
      <c r="B283" s="1"/>
      <c r="C283" s="1"/>
      <c r="D283" s="1"/>
      <c r="E283" s="19"/>
      <c r="F283" s="1"/>
      <c r="G283" s="1"/>
      <c r="H283" s="1"/>
      <c r="I283" s="1"/>
      <c r="J283" s="19"/>
      <c r="K283" s="1"/>
      <c r="L283" s="5"/>
      <c r="M283" s="5"/>
      <c r="N283" s="1"/>
      <c r="O283" s="77"/>
      <c r="P283" s="1"/>
      <c r="Q283" s="1"/>
      <c r="R283" s="1"/>
    </row>
    <row r="284" spans="1:18">
      <c r="A284" s="1"/>
      <c r="B284" s="1"/>
      <c r="C284" s="1"/>
      <c r="D284" s="1"/>
      <c r="E284" s="19"/>
      <c r="F284" s="1"/>
      <c r="G284" s="1"/>
      <c r="H284" s="1"/>
      <c r="I284" s="1"/>
      <c r="J284" s="19"/>
      <c r="K284" s="1"/>
      <c r="L284" s="5"/>
      <c r="M284" s="5"/>
      <c r="N284" s="1"/>
      <c r="O284" s="77"/>
      <c r="P284" s="1"/>
      <c r="Q284" s="1"/>
      <c r="R284" s="1"/>
    </row>
    <row r="285" spans="1:18">
      <c r="A285" s="1"/>
      <c r="B285" s="1"/>
      <c r="C285" s="1"/>
      <c r="D285" s="1"/>
      <c r="E285" s="19"/>
      <c r="F285" s="1"/>
      <c r="G285" s="1"/>
      <c r="H285" s="1"/>
      <c r="I285" s="1"/>
      <c r="J285" s="19"/>
      <c r="K285" s="1"/>
      <c r="L285" s="5"/>
      <c r="M285" s="5"/>
      <c r="N285" s="1"/>
      <c r="O285" s="77"/>
      <c r="P285" s="1"/>
      <c r="Q285" s="1"/>
      <c r="R285" s="1"/>
    </row>
    <row r="286" spans="1:18">
      <c r="A286" s="1"/>
      <c r="B286" s="1"/>
      <c r="C286" s="1"/>
      <c r="D286" s="1"/>
      <c r="E286" s="19"/>
      <c r="F286" s="1"/>
      <c r="G286" s="1"/>
      <c r="H286" s="1"/>
      <c r="I286" s="1"/>
      <c r="J286" s="19"/>
      <c r="K286" s="1"/>
      <c r="L286" s="5"/>
      <c r="M286" s="5"/>
      <c r="N286" s="1"/>
      <c r="O286" s="77"/>
      <c r="P286" s="1"/>
      <c r="Q286" s="1"/>
      <c r="R286" s="1"/>
    </row>
    <row r="287" spans="1:18">
      <c r="A287" s="1"/>
      <c r="B287" s="1"/>
      <c r="C287" s="1"/>
      <c r="D287" s="1"/>
      <c r="E287" s="19"/>
      <c r="F287" s="1"/>
      <c r="G287" s="1"/>
      <c r="H287" s="1"/>
      <c r="I287" s="1"/>
      <c r="J287" s="19"/>
      <c r="K287" s="1"/>
      <c r="L287" s="5"/>
      <c r="M287" s="5"/>
      <c r="N287" s="1"/>
      <c r="O287" s="77"/>
      <c r="P287" s="1"/>
      <c r="Q287" s="1"/>
      <c r="R287" s="1"/>
    </row>
    <row r="288" spans="1:18">
      <c r="A288" s="1"/>
      <c r="B288" s="1"/>
      <c r="C288" s="1"/>
      <c r="D288" s="1"/>
      <c r="E288" s="19"/>
      <c r="F288" s="1"/>
      <c r="G288" s="1"/>
      <c r="H288" s="1"/>
      <c r="I288" s="1"/>
      <c r="J288" s="19"/>
      <c r="K288" s="1"/>
      <c r="L288" s="5"/>
      <c r="M288" s="5"/>
      <c r="N288" s="1"/>
      <c r="O288" s="77"/>
      <c r="P288" s="1"/>
      <c r="Q288" s="1"/>
      <c r="R288" s="1"/>
    </row>
    <row r="289" spans="1:18">
      <c r="A289" s="1"/>
      <c r="B289" s="1"/>
      <c r="C289" s="1"/>
      <c r="D289" s="1"/>
      <c r="E289" s="19"/>
      <c r="F289" s="1"/>
      <c r="G289" s="1"/>
      <c r="H289" s="1"/>
      <c r="I289" s="1"/>
      <c r="J289" s="19"/>
      <c r="K289" s="1"/>
      <c r="L289" s="5"/>
      <c r="M289" s="5"/>
      <c r="N289" s="1"/>
      <c r="O289" s="77"/>
      <c r="P289" s="1"/>
      <c r="Q289" s="1"/>
      <c r="R289" s="1"/>
    </row>
    <row r="290" spans="1:18">
      <c r="A290" s="1"/>
      <c r="B290" s="1"/>
      <c r="C290" s="1"/>
      <c r="D290" s="1"/>
      <c r="E290" s="19"/>
      <c r="F290" s="1"/>
      <c r="G290" s="1"/>
      <c r="H290" s="1"/>
      <c r="I290" s="1"/>
      <c r="J290" s="19"/>
      <c r="K290" s="1"/>
      <c r="L290" s="5"/>
      <c r="M290" s="5"/>
      <c r="N290" s="1"/>
      <c r="O290" s="77"/>
      <c r="P290" s="1"/>
      <c r="Q290" s="1"/>
      <c r="R290" s="1"/>
    </row>
    <row r="291" spans="1:18">
      <c r="A291" s="1"/>
      <c r="B291" s="1"/>
      <c r="C291" s="1"/>
      <c r="D291" s="1"/>
      <c r="E291" s="19"/>
      <c r="F291" s="1"/>
      <c r="G291" s="1"/>
      <c r="H291" s="1"/>
      <c r="I291" s="1"/>
      <c r="J291" s="19"/>
      <c r="K291" s="1"/>
      <c r="L291" s="5"/>
      <c r="M291" s="5"/>
      <c r="N291" s="1"/>
      <c r="O291" s="77"/>
      <c r="P291" s="1"/>
      <c r="Q291" s="1"/>
      <c r="R291" s="1"/>
    </row>
    <row r="292" spans="1:18">
      <c r="A292" s="1"/>
      <c r="B292" s="1"/>
      <c r="C292" s="1"/>
      <c r="D292" s="1"/>
      <c r="E292" s="19"/>
      <c r="F292" s="1"/>
      <c r="G292" s="1"/>
      <c r="H292" s="1"/>
      <c r="I292" s="1"/>
      <c r="J292" s="19"/>
      <c r="K292" s="1"/>
      <c r="L292" s="5"/>
      <c r="M292" s="5"/>
      <c r="N292" s="1"/>
      <c r="O292" s="77"/>
      <c r="P292" s="1"/>
      <c r="Q292" s="1"/>
      <c r="R292" s="1"/>
    </row>
    <row r="293" spans="1:18">
      <c r="A293" s="1"/>
      <c r="B293" s="1"/>
      <c r="C293" s="1"/>
      <c r="D293" s="1"/>
      <c r="E293" s="19"/>
      <c r="F293" s="1"/>
      <c r="G293" s="1"/>
      <c r="H293" s="1"/>
      <c r="I293" s="1"/>
      <c r="J293" s="19"/>
      <c r="K293" s="1"/>
      <c r="L293" s="5"/>
      <c r="M293" s="5"/>
      <c r="N293" s="1"/>
      <c r="O293" s="77"/>
      <c r="P293" s="1"/>
      <c r="Q293" s="1"/>
      <c r="R293" s="1"/>
    </row>
    <row r="294" spans="1:18">
      <c r="B294" s="1"/>
      <c r="C294" s="1"/>
      <c r="D294" s="1"/>
      <c r="E294" s="19"/>
      <c r="F294" s="1"/>
      <c r="G294" s="1"/>
      <c r="H294" s="1"/>
      <c r="I294" s="1"/>
      <c r="J294" s="19"/>
      <c r="K294" s="1"/>
      <c r="L294" s="5"/>
      <c r="M294" s="5"/>
      <c r="N294" s="1"/>
      <c r="O294" s="77"/>
      <c r="P294" s="1"/>
      <c r="Q294" s="1"/>
      <c r="R294" s="1"/>
    </row>
    <row r="295" spans="1:18">
      <c r="B295" s="1"/>
      <c r="C295" s="1"/>
      <c r="D295" s="1"/>
      <c r="E295" s="19"/>
      <c r="F295" s="1"/>
      <c r="G295" s="1"/>
      <c r="H295" s="1"/>
    </row>
    <row r="296" spans="1:18">
      <c r="B296" s="1"/>
      <c r="C296" s="1"/>
      <c r="D296" s="1"/>
      <c r="E296" s="19"/>
      <c r="F296" s="1"/>
      <c r="G296" s="1"/>
      <c r="H296" s="1"/>
    </row>
    <row r="297" spans="1:18">
      <c r="B297" s="1"/>
      <c r="C297" s="1"/>
      <c r="D297" s="1"/>
      <c r="E297" s="19"/>
      <c r="F297" s="1"/>
      <c r="G297" s="1"/>
      <c r="H297" s="1"/>
    </row>
    <row r="298" spans="1:18">
      <c r="B298" s="1"/>
      <c r="C298" s="1"/>
      <c r="D298" s="1"/>
      <c r="E298" s="19"/>
      <c r="F298" s="1"/>
      <c r="G298" s="1"/>
      <c r="H298" s="1"/>
    </row>
    <row r="299" spans="1:18">
      <c r="B299" s="1"/>
      <c r="C299" s="1"/>
      <c r="D299" s="1"/>
      <c r="E299" s="19"/>
      <c r="F299" s="1"/>
      <c r="G299" s="1"/>
      <c r="H299" s="1"/>
    </row>
    <row r="300" spans="1:18">
      <c r="B300" s="1"/>
      <c r="C300" s="1"/>
      <c r="D300" s="1"/>
      <c r="E300" s="19"/>
      <c r="F300" s="1"/>
      <c r="G300" s="1"/>
      <c r="H300" s="1"/>
    </row>
    <row r="301" spans="1:18">
      <c r="B301" s="1"/>
      <c r="C301" s="1"/>
      <c r="D301" s="1"/>
      <c r="E301" s="19"/>
      <c r="F301" s="1"/>
      <c r="G301" s="1"/>
      <c r="H301" s="1"/>
    </row>
    <row r="302" spans="1:18">
      <c r="B302" s="1"/>
      <c r="C302" s="1"/>
      <c r="D302" s="1"/>
      <c r="E302" s="19"/>
      <c r="F302" s="1"/>
      <c r="G302" s="1"/>
      <c r="H302" s="1"/>
      <c r="I302" s="1"/>
      <c r="J302" s="19"/>
      <c r="K302" s="1"/>
      <c r="L302" s="5"/>
      <c r="M302" s="5"/>
      <c r="N302" s="1"/>
      <c r="O302" s="77"/>
      <c r="P302" s="1"/>
      <c r="Q302" s="1"/>
      <c r="R302" s="1"/>
    </row>
    <row r="303" spans="1:18">
      <c r="B303" s="1"/>
      <c r="C303" s="1"/>
      <c r="D303" s="1"/>
      <c r="E303" s="19"/>
      <c r="F303" s="1"/>
      <c r="G303" s="1"/>
      <c r="H303" s="1"/>
      <c r="I303" s="1"/>
      <c r="J303" s="19"/>
      <c r="K303" s="1"/>
      <c r="L303" s="5"/>
      <c r="M303" s="5"/>
      <c r="N303" s="1"/>
      <c r="O303" s="77"/>
      <c r="P303" s="1"/>
      <c r="Q303" s="1"/>
      <c r="R303" s="1"/>
    </row>
    <row r="304" spans="1:18">
      <c r="B304" s="1"/>
      <c r="C304" s="1"/>
      <c r="D304" s="1"/>
      <c r="E304" s="19"/>
      <c r="F304" s="1"/>
      <c r="G304" s="1"/>
      <c r="H304" s="1"/>
    </row>
    <row r="305" spans="2:8">
      <c r="B305" s="1"/>
      <c r="C305" s="1"/>
      <c r="D305" s="1"/>
      <c r="E305" s="19"/>
      <c r="F305" s="1"/>
      <c r="G305" s="1"/>
      <c r="H305" s="1"/>
    </row>
  </sheetData>
  <autoFilter ref="A1:P248">
    <filterColumn colId="13">
      <filters>
        <filter val="N/A"/>
      </filters>
    </filterColumn>
    <sortState ref="A2:P248">
      <sortCondition ref="A1:A248"/>
    </sortState>
  </autoFilter>
  <hyperlinks>
    <hyperlink ref="M5" r:id="rId1"/>
    <hyperlink ref="L5" r:id="rId2" tooltip="ver detalles de  pintura (Término específico) " display="http://vocabularios.caicyt.gov.ar/spines/index.php?tema=6765&amp;/pintura"/>
  </hyperlinks>
  <pageMargins left="0.7" right="0.7" top="0.75" bottom="0.75" header="0.3" footer="0.3"/>
  <pageSetup orientation="portrait" horizontalDpi="4294967292"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election activeCell="K6" sqref="K6"/>
    </sheetView>
  </sheetViews>
  <sheetFormatPr baseColWidth="10" defaultRowHeight="15"/>
  <cols>
    <col min="15" max="15" width="24.140625" customWidth="1"/>
  </cols>
  <sheetData>
    <row r="1" spans="1:16">
      <c r="A1" s="37" t="s">
        <v>1</v>
      </c>
      <c r="B1" s="37" t="s">
        <v>0</v>
      </c>
      <c r="C1" s="37" t="s">
        <v>2</v>
      </c>
      <c r="D1" s="37" t="s">
        <v>12</v>
      </c>
      <c r="E1" s="37" t="s">
        <v>44</v>
      </c>
      <c r="F1" s="37" t="s">
        <v>9</v>
      </c>
      <c r="G1" s="37" t="s">
        <v>4</v>
      </c>
      <c r="H1" s="37" t="s">
        <v>5</v>
      </c>
      <c r="I1" s="37" t="s">
        <v>3</v>
      </c>
      <c r="J1" s="37" t="s">
        <v>7</v>
      </c>
      <c r="K1" s="37" t="s">
        <v>668</v>
      </c>
      <c r="L1" s="37" t="s">
        <v>8</v>
      </c>
      <c r="M1" s="37" t="s">
        <v>671</v>
      </c>
      <c r="N1" s="37" t="s">
        <v>669</v>
      </c>
      <c r="O1" s="37" t="s">
        <v>6</v>
      </c>
      <c r="P1" s="37" t="s">
        <v>43</v>
      </c>
    </row>
    <row r="2" spans="1:16">
      <c r="A2" s="54">
        <v>1</v>
      </c>
      <c r="B2" s="52">
        <v>2017</v>
      </c>
      <c r="C2" s="56" t="s">
        <v>513</v>
      </c>
      <c r="D2" s="55" t="s">
        <v>10</v>
      </c>
      <c r="E2" s="55" t="s">
        <v>10</v>
      </c>
      <c r="F2" s="71" t="s">
        <v>28</v>
      </c>
      <c r="G2" s="71" t="s">
        <v>766</v>
      </c>
      <c r="H2" s="56" t="s">
        <v>10</v>
      </c>
      <c r="I2" s="71" t="s">
        <v>10</v>
      </c>
      <c r="J2" s="55" t="s">
        <v>10</v>
      </c>
      <c r="K2" s="72" t="s">
        <v>10</v>
      </c>
      <c r="L2" s="65" t="s">
        <v>10</v>
      </c>
      <c r="M2" s="65" t="s">
        <v>10</v>
      </c>
      <c r="N2" s="66" t="s">
        <v>10</v>
      </c>
      <c r="O2" s="59" t="s">
        <v>10</v>
      </c>
      <c r="P2" s="59" t="s">
        <v>38</v>
      </c>
    </row>
    <row r="3" spans="1:16">
      <c r="A3" s="54">
        <v>2</v>
      </c>
      <c r="B3" s="52">
        <v>2017</v>
      </c>
      <c r="C3" s="56" t="s">
        <v>514</v>
      </c>
      <c r="D3" s="55" t="s">
        <v>10</v>
      </c>
      <c r="E3" s="55" t="s">
        <v>10</v>
      </c>
      <c r="F3" s="71" t="s">
        <v>28</v>
      </c>
      <c r="G3" s="71" t="s">
        <v>766</v>
      </c>
      <c r="H3" s="56" t="s">
        <v>10</v>
      </c>
      <c r="I3" s="71" t="s">
        <v>10</v>
      </c>
      <c r="J3" s="55" t="s">
        <v>10</v>
      </c>
      <c r="K3" s="72" t="s">
        <v>10</v>
      </c>
      <c r="L3" s="65" t="s">
        <v>10</v>
      </c>
      <c r="M3" s="65" t="s">
        <v>10</v>
      </c>
      <c r="N3" s="66" t="s">
        <v>10</v>
      </c>
      <c r="O3" s="59" t="s">
        <v>10</v>
      </c>
      <c r="P3" s="59"/>
    </row>
    <row r="4" spans="1:16">
      <c r="A4" s="54">
        <v>3</v>
      </c>
      <c r="B4" s="52">
        <v>2017</v>
      </c>
      <c r="C4" s="56" t="s">
        <v>515</v>
      </c>
      <c r="D4" s="55" t="s">
        <v>10</v>
      </c>
      <c r="E4" s="55" t="s">
        <v>10</v>
      </c>
      <c r="F4" s="71" t="s">
        <v>396</v>
      </c>
      <c r="G4" s="71" t="s">
        <v>766</v>
      </c>
      <c r="H4" s="56" t="s">
        <v>10</v>
      </c>
      <c r="I4" s="71" t="s">
        <v>10</v>
      </c>
      <c r="J4" s="55" t="s">
        <v>10</v>
      </c>
      <c r="K4" s="72" t="s">
        <v>10</v>
      </c>
      <c r="L4" s="65" t="s">
        <v>10</v>
      </c>
      <c r="M4" s="65" t="s">
        <v>10</v>
      </c>
      <c r="N4" s="66" t="s">
        <v>10</v>
      </c>
      <c r="O4" s="59" t="s">
        <v>10</v>
      </c>
      <c r="P4" s="59"/>
    </row>
    <row r="5" spans="1:16">
      <c r="A5" s="54">
        <v>4</v>
      </c>
      <c r="B5" s="52">
        <v>2017</v>
      </c>
      <c r="C5" s="56" t="s">
        <v>516</v>
      </c>
      <c r="D5" s="55">
        <v>1020448608</v>
      </c>
      <c r="E5" s="55" t="s">
        <v>10</v>
      </c>
      <c r="F5" s="71" t="s">
        <v>396</v>
      </c>
      <c r="G5" s="71" t="s">
        <v>766</v>
      </c>
      <c r="H5" s="56" t="s">
        <v>10</v>
      </c>
      <c r="I5" s="71" t="s">
        <v>10</v>
      </c>
      <c r="J5" s="55" t="s">
        <v>10</v>
      </c>
      <c r="K5" s="72" t="s">
        <v>10</v>
      </c>
      <c r="L5" s="65" t="s">
        <v>10</v>
      </c>
      <c r="M5" s="65" t="s">
        <v>10</v>
      </c>
      <c r="N5" s="66" t="s">
        <v>10</v>
      </c>
      <c r="O5" s="59" t="s">
        <v>10</v>
      </c>
      <c r="P5" s="59"/>
    </row>
    <row r="6" spans="1:16" ht="90">
      <c r="A6" s="54">
        <v>5</v>
      </c>
      <c r="B6" s="52">
        <v>2018</v>
      </c>
      <c r="C6" s="56" t="s">
        <v>519</v>
      </c>
      <c r="D6" s="55">
        <v>1036675299</v>
      </c>
      <c r="E6" s="55" t="s">
        <v>10</v>
      </c>
      <c r="F6" s="71" t="s">
        <v>548</v>
      </c>
      <c r="G6" s="71" t="s">
        <v>766</v>
      </c>
      <c r="H6" s="56" t="s">
        <v>581</v>
      </c>
      <c r="I6" s="71" t="s">
        <v>10</v>
      </c>
      <c r="J6" s="55" t="s">
        <v>10</v>
      </c>
      <c r="K6" s="72" t="s">
        <v>10</v>
      </c>
      <c r="L6" s="65" t="s">
        <v>10</v>
      </c>
      <c r="M6" s="65" t="s">
        <v>10</v>
      </c>
      <c r="N6" s="66" t="s">
        <v>10</v>
      </c>
      <c r="O6" s="79" t="s">
        <v>625</v>
      </c>
      <c r="P6" s="59" t="s">
        <v>38</v>
      </c>
    </row>
    <row r="7" spans="1:16">
      <c r="A7" s="54">
        <v>6</v>
      </c>
      <c r="B7" s="52"/>
      <c r="C7" s="56" t="s">
        <v>67</v>
      </c>
      <c r="D7" s="55">
        <v>15389204</v>
      </c>
      <c r="E7" s="55" t="s">
        <v>10</v>
      </c>
      <c r="F7" s="71" t="s">
        <v>552</v>
      </c>
      <c r="G7" s="71" t="s">
        <v>766</v>
      </c>
      <c r="H7" s="56" t="s">
        <v>433</v>
      </c>
      <c r="I7" s="71" t="s">
        <v>10</v>
      </c>
      <c r="J7" s="55" t="s">
        <v>10</v>
      </c>
      <c r="K7" s="72" t="s">
        <v>10</v>
      </c>
      <c r="L7" s="65" t="s">
        <v>10</v>
      </c>
      <c r="M7" s="65" t="s">
        <v>10</v>
      </c>
      <c r="N7" s="66" t="s">
        <v>10</v>
      </c>
      <c r="O7" s="59" t="s">
        <v>10</v>
      </c>
      <c r="P7" s="59"/>
    </row>
    <row r="8" spans="1:16">
      <c r="A8" s="54">
        <v>7</v>
      </c>
      <c r="B8" s="52">
        <v>2019</v>
      </c>
      <c r="C8" s="56" t="s">
        <v>629</v>
      </c>
      <c r="D8" s="55" t="s">
        <v>10</v>
      </c>
      <c r="E8" s="55" t="s">
        <v>10</v>
      </c>
      <c r="F8" s="71" t="s">
        <v>320</v>
      </c>
      <c r="G8" s="71" t="s">
        <v>766</v>
      </c>
      <c r="H8" s="56" t="s">
        <v>10</v>
      </c>
      <c r="I8" s="71" t="s">
        <v>10</v>
      </c>
      <c r="J8" s="55" t="s">
        <v>10</v>
      </c>
      <c r="K8" s="72" t="s">
        <v>10</v>
      </c>
      <c r="L8" s="65" t="s">
        <v>10</v>
      </c>
      <c r="M8" s="65" t="s">
        <v>10</v>
      </c>
      <c r="N8" s="66" t="s">
        <v>10</v>
      </c>
      <c r="O8" s="59" t="s">
        <v>10</v>
      </c>
      <c r="P8" s="59"/>
    </row>
    <row r="9" spans="1:16">
      <c r="A9" s="54">
        <v>8</v>
      </c>
      <c r="B9" s="52">
        <v>2019</v>
      </c>
      <c r="C9" s="56" t="s">
        <v>520</v>
      </c>
      <c r="D9" s="55" t="s">
        <v>10</v>
      </c>
      <c r="E9" s="55" t="s">
        <v>10</v>
      </c>
      <c r="F9" s="71" t="s">
        <v>643</v>
      </c>
      <c r="G9" s="71" t="s">
        <v>766</v>
      </c>
      <c r="H9" s="56" t="s">
        <v>10</v>
      </c>
      <c r="I9" s="71" t="s">
        <v>10</v>
      </c>
      <c r="J9" s="55" t="s">
        <v>10</v>
      </c>
      <c r="K9" s="72" t="s">
        <v>10</v>
      </c>
      <c r="L9" s="65" t="s">
        <v>10</v>
      </c>
      <c r="M9" s="65" t="s">
        <v>10</v>
      </c>
      <c r="N9" s="66" t="s">
        <v>10</v>
      </c>
      <c r="O9" s="59" t="s">
        <v>10</v>
      </c>
      <c r="P9" s="59"/>
    </row>
    <row r="10" spans="1:16">
      <c r="A10" s="54">
        <v>9</v>
      </c>
      <c r="B10" s="52">
        <v>2019</v>
      </c>
      <c r="C10" s="56" t="s">
        <v>67</v>
      </c>
      <c r="D10" s="55" t="s">
        <v>10</v>
      </c>
      <c r="E10" s="55" t="s">
        <v>10</v>
      </c>
      <c r="F10" s="71" t="s">
        <v>644</v>
      </c>
      <c r="G10" s="71" t="s">
        <v>766</v>
      </c>
      <c r="H10" s="56" t="s">
        <v>10</v>
      </c>
      <c r="I10" s="71" t="s">
        <v>10</v>
      </c>
      <c r="J10" s="55" t="s">
        <v>10</v>
      </c>
      <c r="K10" s="72" t="s">
        <v>10</v>
      </c>
      <c r="L10" s="65" t="s">
        <v>10</v>
      </c>
      <c r="M10" s="65" t="s">
        <v>10</v>
      </c>
      <c r="N10" s="66" t="s">
        <v>10</v>
      </c>
      <c r="O10" s="59" t="s">
        <v>10</v>
      </c>
      <c r="P10" s="59"/>
    </row>
    <row r="11" spans="1:16">
      <c r="A11" s="54">
        <v>10</v>
      </c>
      <c r="B11" s="52">
        <v>2019</v>
      </c>
      <c r="C11" s="56" t="s">
        <v>522</v>
      </c>
      <c r="D11" s="55" t="s">
        <v>10</v>
      </c>
      <c r="E11" s="55" t="s">
        <v>10</v>
      </c>
      <c r="F11" s="71" t="s">
        <v>362</v>
      </c>
      <c r="G11" s="71" t="s">
        <v>766</v>
      </c>
      <c r="H11" s="56" t="s">
        <v>458</v>
      </c>
      <c r="I11" s="71" t="s">
        <v>10</v>
      </c>
      <c r="J11" s="55" t="s">
        <v>10</v>
      </c>
      <c r="K11" s="72" t="s">
        <v>10</v>
      </c>
      <c r="L11" s="65" t="s">
        <v>10</v>
      </c>
      <c r="M11" s="65" t="s">
        <v>10</v>
      </c>
      <c r="N11" s="66" t="s">
        <v>10</v>
      </c>
      <c r="O11" s="59" t="s">
        <v>10</v>
      </c>
      <c r="P11" s="59"/>
    </row>
    <row r="12" spans="1:16">
      <c r="A12" s="54">
        <v>11</v>
      </c>
      <c r="B12" s="52">
        <v>2019</v>
      </c>
      <c r="C12" s="56" t="s">
        <v>630</v>
      </c>
      <c r="D12" s="55" t="s">
        <v>10</v>
      </c>
      <c r="E12" s="55" t="s">
        <v>10</v>
      </c>
      <c r="F12" s="71" t="s">
        <v>644</v>
      </c>
      <c r="G12" s="71" t="s">
        <v>766</v>
      </c>
      <c r="H12" s="56" t="s">
        <v>649</v>
      </c>
      <c r="I12" s="71" t="s">
        <v>10</v>
      </c>
      <c r="J12" s="55" t="s">
        <v>10</v>
      </c>
      <c r="K12" s="72" t="s">
        <v>10</v>
      </c>
      <c r="L12" s="65" t="s">
        <v>10</v>
      </c>
      <c r="M12" s="65" t="s">
        <v>10</v>
      </c>
      <c r="N12" s="66" t="s">
        <v>10</v>
      </c>
      <c r="O12" s="59" t="s">
        <v>10</v>
      </c>
      <c r="P12" s="59"/>
    </row>
    <row r="13" spans="1:16">
      <c r="A13" s="54">
        <v>12</v>
      </c>
      <c r="B13" s="52">
        <v>2019</v>
      </c>
      <c r="C13" s="56" t="s">
        <v>84</v>
      </c>
      <c r="D13" s="55" t="s">
        <v>10</v>
      </c>
      <c r="E13" s="55" t="s">
        <v>10</v>
      </c>
      <c r="F13" s="71" t="s">
        <v>149</v>
      </c>
      <c r="G13" s="71" t="s">
        <v>766</v>
      </c>
      <c r="H13" s="56" t="s">
        <v>650</v>
      </c>
      <c r="I13" s="71" t="s">
        <v>10</v>
      </c>
      <c r="J13" s="55" t="s">
        <v>10</v>
      </c>
      <c r="K13" s="72" t="s">
        <v>10</v>
      </c>
      <c r="L13" s="65" t="s">
        <v>10</v>
      </c>
      <c r="M13" s="65" t="s">
        <v>10</v>
      </c>
      <c r="N13" s="66" t="s">
        <v>10</v>
      </c>
      <c r="O13" s="59" t="s">
        <v>10</v>
      </c>
      <c r="P13" s="59"/>
    </row>
    <row r="14" spans="1:16">
      <c r="A14" s="54">
        <v>13</v>
      </c>
      <c r="B14" s="52">
        <v>2019</v>
      </c>
      <c r="C14" s="56" t="s">
        <v>631</v>
      </c>
      <c r="D14" s="55" t="s">
        <v>10</v>
      </c>
      <c r="E14" s="55" t="s">
        <v>10</v>
      </c>
      <c r="F14" s="71" t="s">
        <v>645</v>
      </c>
      <c r="G14" s="71" t="s">
        <v>766</v>
      </c>
      <c r="H14" s="56" t="s">
        <v>10</v>
      </c>
      <c r="I14" s="71" t="s">
        <v>10</v>
      </c>
      <c r="J14" s="55" t="s">
        <v>10</v>
      </c>
      <c r="K14" s="72" t="s">
        <v>10</v>
      </c>
      <c r="L14" s="65" t="s">
        <v>10</v>
      </c>
      <c r="M14" s="65" t="s">
        <v>10</v>
      </c>
      <c r="N14" s="66" t="s">
        <v>10</v>
      </c>
      <c r="O14" s="59" t="s">
        <v>10</v>
      </c>
      <c r="P14" s="59"/>
    </row>
    <row r="15" spans="1:16">
      <c r="A15" s="54">
        <v>14</v>
      </c>
      <c r="B15" s="52">
        <v>2019</v>
      </c>
      <c r="C15" s="56" t="s">
        <v>69</v>
      </c>
      <c r="D15" s="55" t="s">
        <v>10</v>
      </c>
      <c r="E15" s="55" t="s">
        <v>10</v>
      </c>
      <c r="F15" s="71" t="s">
        <v>645</v>
      </c>
      <c r="G15" s="71" t="s">
        <v>766</v>
      </c>
      <c r="H15" s="56" t="s">
        <v>651</v>
      </c>
      <c r="I15" s="71" t="s">
        <v>10</v>
      </c>
      <c r="J15" s="55" t="s">
        <v>10</v>
      </c>
      <c r="K15" s="72" t="s">
        <v>10</v>
      </c>
      <c r="L15" s="65" t="s">
        <v>10</v>
      </c>
      <c r="M15" s="65" t="s">
        <v>10</v>
      </c>
      <c r="N15" s="66" t="s">
        <v>10</v>
      </c>
      <c r="O15" s="59" t="s">
        <v>10</v>
      </c>
      <c r="P15" s="59"/>
    </row>
    <row r="16" spans="1:16">
      <c r="A16" s="54">
        <v>15</v>
      </c>
      <c r="B16" s="52">
        <v>2019</v>
      </c>
      <c r="C16" s="56" t="s">
        <v>632</v>
      </c>
      <c r="D16" s="55" t="s">
        <v>10</v>
      </c>
      <c r="E16" s="55" t="s">
        <v>10</v>
      </c>
      <c r="F16" s="71" t="s">
        <v>645</v>
      </c>
      <c r="G16" s="71" t="s">
        <v>766</v>
      </c>
      <c r="H16" s="56" t="s">
        <v>652</v>
      </c>
      <c r="I16" s="71" t="s">
        <v>10</v>
      </c>
      <c r="J16" s="55" t="s">
        <v>10</v>
      </c>
      <c r="K16" s="72" t="s">
        <v>10</v>
      </c>
      <c r="L16" s="65" t="s">
        <v>10</v>
      </c>
      <c r="M16" s="65" t="s">
        <v>10</v>
      </c>
      <c r="N16" s="66" t="s">
        <v>10</v>
      </c>
      <c r="O16" s="59" t="s">
        <v>10</v>
      </c>
      <c r="P16" s="59"/>
    </row>
    <row r="17" spans="1:16">
      <c r="A17" s="54">
        <v>16</v>
      </c>
      <c r="B17" s="52">
        <v>2019</v>
      </c>
      <c r="C17" s="56" t="s">
        <v>86</v>
      </c>
      <c r="D17" s="55" t="s">
        <v>10</v>
      </c>
      <c r="E17" s="55" t="s">
        <v>10</v>
      </c>
      <c r="F17" s="71" t="s">
        <v>645</v>
      </c>
      <c r="G17" s="71" t="s">
        <v>766</v>
      </c>
      <c r="H17" s="56" t="s">
        <v>651</v>
      </c>
      <c r="I17" s="71" t="s">
        <v>10</v>
      </c>
      <c r="J17" s="55" t="s">
        <v>10</v>
      </c>
      <c r="K17" s="72" t="s">
        <v>10</v>
      </c>
      <c r="L17" s="65" t="s">
        <v>10</v>
      </c>
      <c r="M17" s="65" t="s">
        <v>10</v>
      </c>
      <c r="N17" s="66" t="s">
        <v>10</v>
      </c>
      <c r="O17" s="59" t="s">
        <v>10</v>
      </c>
      <c r="P17" s="59"/>
    </row>
    <row r="18" spans="1:16">
      <c r="A18" s="54">
        <v>17</v>
      </c>
      <c r="B18" s="52">
        <v>2019</v>
      </c>
      <c r="C18" s="56" t="s">
        <v>633</v>
      </c>
      <c r="D18" s="55" t="s">
        <v>10</v>
      </c>
      <c r="E18" s="55" t="s">
        <v>10</v>
      </c>
      <c r="F18" s="71" t="s">
        <v>450</v>
      </c>
      <c r="G18" s="71" t="s">
        <v>766</v>
      </c>
      <c r="H18" s="56" t="s">
        <v>56</v>
      </c>
      <c r="I18" s="71" t="s">
        <v>10</v>
      </c>
      <c r="J18" s="55" t="s">
        <v>10</v>
      </c>
      <c r="K18" s="72" t="s">
        <v>10</v>
      </c>
      <c r="L18" s="65" t="s">
        <v>10</v>
      </c>
      <c r="M18" s="65" t="s">
        <v>10</v>
      </c>
      <c r="N18" s="66" t="s">
        <v>10</v>
      </c>
      <c r="O18" s="59" t="s">
        <v>10</v>
      </c>
      <c r="P18" s="59"/>
    </row>
    <row r="19" spans="1:16">
      <c r="A19" s="54">
        <v>18</v>
      </c>
      <c r="B19" s="52">
        <v>2019</v>
      </c>
      <c r="C19" s="56" t="s">
        <v>634</v>
      </c>
      <c r="D19" s="55" t="s">
        <v>10</v>
      </c>
      <c r="E19" s="55" t="s">
        <v>10</v>
      </c>
      <c r="F19" s="71" t="s">
        <v>450</v>
      </c>
      <c r="G19" s="71" t="s">
        <v>766</v>
      </c>
      <c r="H19" s="56" t="s">
        <v>75</v>
      </c>
      <c r="I19" s="71" t="s">
        <v>10</v>
      </c>
      <c r="J19" s="55" t="s">
        <v>10</v>
      </c>
      <c r="K19" s="72" t="s">
        <v>10</v>
      </c>
      <c r="L19" s="65" t="s">
        <v>10</v>
      </c>
      <c r="M19" s="65" t="s">
        <v>10</v>
      </c>
      <c r="N19" s="66" t="s">
        <v>10</v>
      </c>
      <c r="O19" s="59" t="s">
        <v>10</v>
      </c>
      <c r="P19" s="59"/>
    </row>
    <row r="20" spans="1:16">
      <c r="A20" s="54">
        <v>19</v>
      </c>
      <c r="B20" s="52">
        <v>2019</v>
      </c>
      <c r="C20" s="56" t="s">
        <v>635</v>
      </c>
      <c r="D20" s="55" t="s">
        <v>10</v>
      </c>
      <c r="E20" s="55" t="s">
        <v>10</v>
      </c>
      <c r="F20" s="71" t="s">
        <v>646</v>
      </c>
      <c r="G20" s="71" t="s">
        <v>766</v>
      </c>
      <c r="H20" s="56" t="s">
        <v>653</v>
      </c>
      <c r="I20" s="71" t="s">
        <v>10</v>
      </c>
      <c r="J20" s="55" t="s">
        <v>10</v>
      </c>
      <c r="K20" s="72" t="s">
        <v>10</v>
      </c>
      <c r="L20" s="65" t="s">
        <v>10</v>
      </c>
      <c r="M20" s="65" t="s">
        <v>10</v>
      </c>
      <c r="N20" s="66" t="s">
        <v>10</v>
      </c>
      <c r="O20" s="59" t="s">
        <v>10</v>
      </c>
      <c r="P20" s="59"/>
    </row>
    <row r="21" spans="1:16">
      <c r="A21" s="54">
        <v>20</v>
      </c>
      <c r="B21" s="52">
        <v>2019</v>
      </c>
      <c r="C21" s="56" t="s">
        <v>636</v>
      </c>
      <c r="D21" s="55" t="s">
        <v>10</v>
      </c>
      <c r="E21" s="55" t="s">
        <v>10</v>
      </c>
      <c r="F21" s="71" t="s">
        <v>643</v>
      </c>
      <c r="G21" s="71" t="s">
        <v>766</v>
      </c>
      <c r="H21" s="56" t="s">
        <v>654</v>
      </c>
      <c r="I21" s="71" t="s">
        <v>10</v>
      </c>
      <c r="J21" s="55" t="s">
        <v>10</v>
      </c>
      <c r="K21" s="72" t="s">
        <v>10</v>
      </c>
      <c r="L21" s="65" t="s">
        <v>10</v>
      </c>
      <c r="M21" s="65" t="s">
        <v>10</v>
      </c>
      <c r="N21" s="66" t="s">
        <v>10</v>
      </c>
      <c r="O21" s="59" t="s">
        <v>10</v>
      </c>
      <c r="P21" s="59"/>
    </row>
    <row r="22" spans="1:16">
      <c r="A22" s="54">
        <v>21</v>
      </c>
      <c r="B22" s="52">
        <v>2019</v>
      </c>
      <c r="C22" s="56" t="s">
        <v>637</v>
      </c>
      <c r="D22" s="55" t="s">
        <v>10</v>
      </c>
      <c r="E22" s="55" t="s">
        <v>10</v>
      </c>
      <c r="F22" s="71" t="s">
        <v>89</v>
      </c>
      <c r="G22" s="71" t="s">
        <v>766</v>
      </c>
      <c r="H22" s="56" t="s">
        <v>655</v>
      </c>
      <c r="I22" s="71" t="s">
        <v>10</v>
      </c>
      <c r="J22" s="55" t="s">
        <v>10</v>
      </c>
      <c r="K22" s="72" t="s">
        <v>10</v>
      </c>
      <c r="L22" s="65" t="s">
        <v>10</v>
      </c>
      <c r="M22" s="65" t="s">
        <v>10</v>
      </c>
      <c r="N22" s="66" t="s">
        <v>10</v>
      </c>
      <c r="O22" s="59" t="s">
        <v>10</v>
      </c>
      <c r="P22" s="59"/>
    </row>
    <row r="23" spans="1:16">
      <c r="A23" s="54">
        <v>22</v>
      </c>
      <c r="B23" s="52">
        <v>2019</v>
      </c>
      <c r="C23" s="56" t="s">
        <v>638</v>
      </c>
      <c r="D23" s="55" t="s">
        <v>10</v>
      </c>
      <c r="E23" s="55" t="s">
        <v>10</v>
      </c>
      <c r="F23" s="71" t="s">
        <v>28</v>
      </c>
      <c r="G23" s="71" t="s">
        <v>766</v>
      </c>
      <c r="H23" s="56" t="s">
        <v>656</v>
      </c>
      <c r="I23" s="71" t="s">
        <v>10</v>
      </c>
      <c r="J23" s="55" t="s">
        <v>10</v>
      </c>
      <c r="K23" s="72" t="s">
        <v>10</v>
      </c>
      <c r="L23" s="65" t="s">
        <v>10</v>
      </c>
      <c r="M23" s="65" t="s">
        <v>10</v>
      </c>
      <c r="N23" s="66" t="s">
        <v>10</v>
      </c>
      <c r="O23" s="59" t="s">
        <v>10</v>
      </c>
      <c r="P23" s="59"/>
    </row>
    <row r="24" spans="1:16">
      <c r="A24" s="54">
        <v>23</v>
      </c>
      <c r="B24" s="52">
        <v>2019</v>
      </c>
      <c r="C24" s="56" t="s">
        <v>639</v>
      </c>
      <c r="D24" s="55" t="s">
        <v>10</v>
      </c>
      <c r="E24" s="55" t="s">
        <v>10</v>
      </c>
      <c r="F24" s="71" t="s">
        <v>89</v>
      </c>
      <c r="G24" s="71" t="s">
        <v>766</v>
      </c>
      <c r="H24" s="56" t="s">
        <v>654</v>
      </c>
      <c r="I24" s="71" t="s">
        <v>10</v>
      </c>
      <c r="J24" s="55" t="s">
        <v>10</v>
      </c>
      <c r="K24" s="72" t="s">
        <v>10</v>
      </c>
      <c r="L24" s="65" t="s">
        <v>10</v>
      </c>
      <c r="M24" s="65" t="s">
        <v>10</v>
      </c>
      <c r="N24" s="66" t="s">
        <v>10</v>
      </c>
      <c r="O24" s="59" t="s">
        <v>10</v>
      </c>
      <c r="P24" s="59"/>
    </row>
    <row r="25" spans="1:16" ht="135">
      <c r="A25" s="54">
        <v>24</v>
      </c>
      <c r="B25" s="52">
        <v>2017</v>
      </c>
      <c r="C25" s="56" t="s">
        <v>987</v>
      </c>
      <c r="D25" s="55">
        <v>32143029</v>
      </c>
      <c r="E25" s="55" t="s">
        <v>988</v>
      </c>
      <c r="F25" s="71" t="s">
        <v>10</v>
      </c>
      <c r="G25" s="71" t="s">
        <v>766</v>
      </c>
      <c r="H25" s="56" t="s">
        <v>989</v>
      </c>
      <c r="I25" s="71" t="s">
        <v>10</v>
      </c>
      <c r="J25" s="55" t="s">
        <v>10</v>
      </c>
      <c r="K25" s="72" t="s">
        <v>10</v>
      </c>
      <c r="L25" s="65" t="s">
        <v>10</v>
      </c>
      <c r="M25" s="65" t="s">
        <v>10</v>
      </c>
      <c r="N25" s="66" t="s">
        <v>10</v>
      </c>
      <c r="O25" s="69" t="s">
        <v>990</v>
      </c>
      <c r="P25" s="59"/>
    </row>
  </sheetData>
  <autoFilter ref="A1:P2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1927"/>
  <sheetViews>
    <sheetView zoomScaleNormal="100" workbookViewId="0">
      <selection activeCell="H4" sqref="H4"/>
    </sheetView>
  </sheetViews>
  <sheetFormatPr baseColWidth="10" defaultRowHeight="15"/>
  <cols>
    <col min="3" max="3" width="11.42578125" style="29"/>
    <col min="4" max="5" width="30.5703125" customWidth="1"/>
    <col min="6" max="6" width="22.7109375" customWidth="1"/>
    <col min="7" max="7" width="18.7109375" customWidth="1"/>
  </cols>
  <sheetData>
    <row r="1" spans="3:7" ht="35.25" customHeight="1">
      <c r="C1" s="82" t="s">
        <v>1</v>
      </c>
      <c r="D1" s="80" t="s">
        <v>668</v>
      </c>
      <c r="E1" s="81" t="s">
        <v>674</v>
      </c>
      <c r="F1" s="80" t="s">
        <v>669</v>
      </c>
    </row>
    <row r="2" spans="3:7" ht="30" customHeight="1">
      <c r="C2" s="77">
        <v>1</v>
      </c>
      <c r="D2" s="34" t="s">
        <v>672</v>
      </c>
      <c r="E2" s="30" t="s">
        <v>675</v>
      </c>
      <c r="F2" s="30" t="s">
        <v>701</v>
      </c>
    </row>
    <row r="3" spans="3:7" ht="29.45" customHeight="1">
      <c r="C3" s="77">
        <v>2</v>
      </c>
      <c r="D3" s="35" t="s">
        <v>673</v>
      </c>
      <c r="E3" s="30" t="s">
        <v>676</v>
      </c>
      <c r="F3" s="30" t="s">
        <v>702</v>
      </c>
    </row>
    <row r="4" spans="3:7" ht="31.15" customHeight="1">
      <c r="C4" s="77">
        <v>3</v>
      </c>
      <c r="D4" s="35" t="s">
        <v>677</v>
      </c>
      <c r="E4" s="30" t="s">
        <v>705</v>
      </c>
      <c r="F4" s="30" t="s">
        <v>703</v>
      </c>
    </row>
    <row r="5" spans="3:7" ht="27.6" customHeight="1">
      <c r="C5" s="77">
        <v>4</v>
      </c>
      <c r="D5" s="35" t="s">
        <v>678</v>
      </c>
      <c r="E5" s="31" t="s">
        <v>679</v>
      </c>
      <c r="F5" s="30" t="s">
        <v>1034</v>
      </c>
    </row>
    <row r="6" spans="3:7" ht="34.15" customHeight="1">
      <c r="C6" s="77">
        <v>5</v>
      </c>
      <c r="D6" s="35" t="s">
        <v>680</v>
      </c>
      <c r="E6" s="31" t="s">
        <v>681</v>
      </c>
      <c r="F6" s="30" t="s">
        <v>1011</v>
      </c>
    </row>
    <row r="7" spans="3:7" ht="29.45" customHeight="1">
      <c r="C7" s="77">
        <v>6</v>
      </c>
      <c r="D7" s="35" t="s">
        <v>682</v>
      </c>
      <c r="E7" s="31" t="s">
        <v>683</v>
      </c>
      <c r="F7" s="30" t="s">
        <v>704</v>
      </c>
    </row>
    <row r="8" spans="3:7" ht="32.450000000000003" customHeight="1">
      <c r="C8" s="77">
        <v>7</v>
      </c>
      <c r="D8" s="35" t="s">
        <v>684</v>
      </c>
      <c r="E8" s="31" t="s">
        <v>685</v>
      </c>
      <c r="F8" s="30" t="s">
        <v>721</v>
      </c>
    </row>
    <row r="9" spans="3:7" ht="28.15" customHeight="1">
      <c r="C9" s="77">
        <v>8</v>
      </c>
      <c r="D9" s="35" t="s">
        <v>686</v>
      </c>
      <c r="E9" s="31" t="s">
        <v>687</v>
      </c>
      <c r="F9" s="30" t="s">
        <v>732</v>
      </c>
    </row>
    <row r="10" spans="3:7" ht="30" customHeight="1">
      <c r="C10" s="77">
        <v>9</v>
      </c>
      <c r="D10" s="35" t="s">
        <v>688</v>
      </c>
      <c r="E10" s="31" t="s">
        <v>689</v>
      </c>
      <c r="F10" s="30" t="s">
        <v>711</v>
      </c>
    </row>
    <row r="11" spans="3:7" ht="31.9" customHeight="1">
      <c r="C11" s="77">
        <v>10</v>
      </c>
      <c r="D11" s="35" t="s">
        <v>729</v>
      </c>
      <c r="E11" s="31" t="s">
        <v>690</v>
      </c>
      <c r="F11" s="30" t="s">
        <v>707</v>
      </c>
    </row>
    <row r="12" spans="3:7" ht="31.15" customHeight="1">
      <c r="C12" s="77">
        <v>11</v>
      </c>
      <c r="D12" s="36" t="s">
        <v>691</v>
      </c>
      <c r="E12" s="32" t="s">
        <v>692</v>
      </c>
      <c r="F12" s="30" t="s">
        <v>1012</v>
      </c>
    </row>
    <row r="13" spans="3:7" ht="22.15" customHeight="1">
      <c r="C13" s="77">
        <v>12</v>
      </c>
      <c r="D13" s="35" t="s">
        <v>693</v>
      </c>
      <c r="E13" s="31" t="s">
        <v>694</v>
      </c>
      <c r="F13" s="30" t="s">
        <v>1013</v>
      </c>
    </row>
    <row r="14" spans="3:7" ht="32.450000000000003" customHeight="1">
      <c r="C14" s="77">
        <v>13</v>
      </c>
      <c r="D14" s="35" t="s">
        <v>695</v>
      </c>
      <c r="E14" s="31" t="s">
        <v>696</v>
      </c>
      <c r="F14" s="30" t="s">
        <v>709</v>
      </c>
      <c r="G14" s="19" t="s">
        <v>1018</v>
      </c>
    </row>
    <row r="15" spans="3:7" ht="22.15" customHeight="1">
      <c r="C15" s="77">
        <v>14</v>
      </c>
      <c r="D15" s="35" t="s">
        <v>697</v>
      </c>
      <c r="E15" s="31" t="s">
        <v>698</v>
      </c>
      <c r="F15" s="30" t="s">
        <v>710</v>
      </c>
    </row>
    <row r="16" spans="3:7" ht="31.15" customHeight="1">
      <c r="C16" s="77">
        <v>15</v>
      </c>
      <c r="D16" s="41" t="s">
        <v>699</v>
      </c>
      <c r="E16" s="35" t="s">
        <v>700</v>
      </c>
      <c r="F16" s="42" t="s">
        <v>1014</v>
      </c>
    </row>
    <row r="17" spans="3:6" ht="27" customHeight="1">
      <c r="C17" s="77">
        <v>16</v>
      </c>
      <c r="D17" s="35" t="s">
        <v>1015</v>
      </c>
      <c r="E17" s="35" t="s">
        <v>775</v>
      </c>
      <c r="F17" s="30" t="s">
        <v>774</v>
      </c>
    </row>
    <row r="18" spans="3:6" ht="36.6" customHeight="1">
      <c r="C18" s="77">
        <v>17</v>
      </c>
      <c r="D18" s="35" t="s">
        <v>1016</v>
      </c>
      <c r="E18" s="35" t="s">
        <v>1017</v>
      </c>
      <c r="F18" s="30" t="s">
        <v>776</v>
      </c>
    </row>
    <row r="19" spans="3:6">
      <c r="D19" s="27"/>
      <c r="E19" s="27"/>
    </row>
    <row r="20" spans="3:6">
      <c r="D20" s="27"/>
      <c r="E20" s="27"/>
    </row>
    <row r="21" spans="3:6">
      <c r="D21" s="27"/>
      <c r="E21" s="27"/>
    </row>
    <row r="22" spans="3:6">
      <c r="D22" s="27"/>
      <c r="E22" s="27"/>
    </row>
    <row r="23" spans="3:6">
      <c r="D23" s="27"/>
      <c r="E23" s="27"/>
    </row>
    <row r="24" spans="3:6">
      <c r="D24" s="27"/>
      <c r="E24" s="27"/>
    </row>
    <row r="25" spans="3:6">
      <c r="D25" s="27"/>
      <c r="E25" s="27"/>
    </row>
    <row r="26" spans="3:6">
      <c r="D26" s="27"/>
      <c r="E26" s="27"/>
    </row>
    <row r="27" spans="3:6">
      <c r="D27" s="27"/>
      <c r="E27" s="27"/>
    </row>
    <row r="28" spans="3:6">
      <c r="D28" s="27"/>
      <c r="E28" s="27"/>
    </row>
    <row r="29" spans="3:6">
      <c r="D29" s="27"/>
      <c r="E29" s="27"/>
    </row>
    <row r="30" spans="3:6">
      <c r="D30" s="27"/>
      <c r="E30" s="27"/>
    </row>
    <row r="31" spans="3:6">
      <c r="D31" s="27"/>
      <c r="E31" s="27"/>
    </row>
    <row r="32" spans="3:6">
      <c r="D32" s="27"/>
      <c r="E32" s="27"/>
    </row>
    <row r="33" spans="4:5">
      <c r="D33" s="27"/>
      <c r="E33" s="27"/>
    </row>
    <row r="34" spans="4:5">
      <c r="D34" s="27"/>
      <c r="E34" s="27"/>
    </row>
    <row r="35" spans="4:5">
      <c r="D35" s="27"/>
      <c r="E35" s="27"/>
    </row>
    <row r="36" spans="4:5">
      <c r="D36" s="27"/>
      <c r="E36" s="27"/>
    </row>
    <row r="37" spans="4:5">
      <c r="D37" s="27"/>
      <c r="E37" s="27"/>
    </row>
    <row r="38" spans="4:5">
      <c r="D38" s="27"/>
      <c r="E38" s="27"/>
    </row>
    <row r="39" spans="4:5">
      <c r="D39" s="27"/>
      <c r="E39" s="27"/>
    </row>
    <row r="40" spans="4:5">
      <c r="D40" s="27"/>
      <c r="E40" s="27"/>
    </row>
    <row r="41" spans="4:5">
      <c r="D41" s="27"/>
      <c r="E41" s="27"/>
    </row>
    <row r="42" spans="4:5">
      <c r="D42" s="27"/>
      <c r="E42" s="27"/>
    </row>
    <row r="43" spans="4:5">
      <c r="D43" s="27"/>
      <c r="E43" s="27"/>
    </row>
    <row r="44" spans="4:5">
      <c r="D44" s="27"/>
      <c r="E44" s="27"/>
    </row>
    <row r="45" spans="4:5">
      <c r="D45" s="27"/>
      <c r="E45" s="27"/>
    </row>
    <row r="46" spans="4:5">
      <c r="D46" s="27"/>
      <c r="E46" s="27"/>
    </row>
    <row r="47" spans="4:5">
      <c r="D47" s="27"/>
      <c r="E47" s="27"/>
    </row>
    <row r="48" spans="4:5">
      <c r="D48" s="27"/>
      <c r="E48" s="27"/>
    </row>
    <row r="49" spans="4:5">
      <c r="D49" s="27"/>
      <c r="E49" s="27"/>
    </row>
    <row r="50" spans="4:5">
      <c r="D50" s="27"/>
      <c r="E50" s="27"/>
    </row>
    <row r="51" spans="4:5">
      <c r="D51" s="27"/>
      <c r="E51" s="27"/>
    </row>
    <row r="52" spans="4:5">
      <c r="D52" s="27"/>
      <c r="E52" s="27"/>
    </row>
    <row r="53" spans="4:5">
      <c r="D53" s="27"/>
      <c r="E53" s="27"/>
    </row>
    <row r="54" spans="4:5">
      <c r="D54" s="27"/>
      <c r="E54" s="27"/>
    </row>
    <row r="55" spans="4:5">
      <c r="D55" s="27"/>
      <c r="E55" s="27"/>
    </row>
    <row r="56" spans="4:5">
      <c r="D56" s="27"/>
      <c r="E56" s="27"/>
    </row>
    <row r="57" spans="4:5">
      <c r="D57" s="27"/>
      <c r="E57" s="27"/>
    </row>
    <row r="58" spans="4:5">
      <c r="D58" s="27"/>
      <c r="E58" s="27"/>
    </row>
    <row r="59" spans="4:5">
      <c r="D59" s="27"/>
      <c r="E59" s="27"/>
    </row>
    <row r="60" spans="4:5">
      <c r="D60" s="27"/>
      <c r="E60" s="27"/>
    </row>
    <row r="61" spans="4:5">
      <c r="D61" s="27"/>
      <c r="E61" s="27"/>
    </row>
    <row r="62" spans="4:5">
      <c r="D62" s="27"/>
      <c r="E62" s="27"/>
    </row>
    <row r="63" spans="4:5">
      <c r="D63" s="27"/>
      <c r="E63" s="27"/>
    </row>
    <row r="64" spans="4:5">
      <c r="D64" s="27"/>
      <c r="E64" s="27"/>
    </row>
    <row r="65" spans="4:5">
      <c r="D65" s="27"/>
      <c r="E65" s="27"/>
    </row>
    <row r="66" spans="4:5">
      <c r="D66" s="27"/>
      <c r="E66" s="27"/>
    </row>
    <row r="67" spans="4:5">
      <c r="D67" s="27"/>
      <c r="E67" s="27"/>
    </row>
    <row r="68" spans="4:5">
      <c r="D68" s="27"/>
      <c r="E68" s="27"/>
    </row>
    <row r="69" spans="4:5">
      <c r="D69" s="27"/>
      <c r="E69" s="27"/>
    </row>
    <row r="70" spans="4:5">
      <c r="D70" s="27"/>
      <c r="E70" s="27"/>
    </row>
    <row r="71" spans="4:5">
      <c r="D71" s="28"/>
      <c r="E71" s="28"/>
    </row>
    <row r="72" spans="4:5">
      <c r="D72" s="28"/>
      <c r="E72" s="28"/>
    </row>
    <row r="73" spans="4:5">
      <c r="D73" s="28"/>
      <c r="E73" s="28"/>
    </row>
    <row r="74" spans="4:5">
      <c r="D74" s="28"/>
      <c r="E74" s="28"/>
    </row>
    <row r="75" spans="4:5">
      <c r="D75" s="28"/>
      <c r="E75" s="28"/>
    </row>
    <row r="76" spans="4:5">
      <c r="D76" s="28"/>
      <c r="E76" s="28"/>
    </row>
    <row r="77" spans="4:5">
      <c r="D77" s="28"/>
      <c r="E77" s="28"/>
    </row>
    <row r="78" spans="4:5">
      <c r="D78" s="28"/>
      <c r="E78" s="28"/>
    </row>
    <row r="79" spans="4:5">
      <c r="D79" s="28"/>
      <c r="E79" s="28"/>
    </row>
    <row r="80" spans="4:5">
      <c r="D80" s="28"/>
      <c r="E80" s="28"/>
    </row>
    <row r="81" spans="4:5">
      <c r="D81" s="28"/>
      <c r="E81" s="28"/>
    </row>
    <row r="82" spans="4:5">
      <c r="D82" s="28"/>
      <c r="E82" s="28"/>
    </row>
    <row r="83" spans="4:5">
      <c r="D83" s="28"/>
      <c r="E83" s="28"/>
    </row>
    <row r="84" spans="4:5">
      <c r="D84" s="28"/>
      <c r="E84" s="28"/>
    </row>
    <row r="85" spans="4:5">
      <c r="D85" s="28"/>
      <c r="E85" s="28"/>
    </row>
    <row r="86" spans="4:5">
      <c r="D86" s="28"/>
      <c r="E86" s="28"/>
    </row>
    <row r="87" spans="4:5">
      <c r="D87" s="28"/>
      <c r="E87" s="28"/>
    </row>
    <row r="88" spans="4:5">
      <c r="D88" s="28"/>
      <c r="E88" s="28"/>
    </row>
    <row r="89" spans="4:5">
      <c r="D89" s="28"/>
      <c r="E89" s="28"/>
    </row>
    <row r="90" spans="4:5">
      <c r="D90" s="28"/>
      <c r="E90" s="28"/>
    </row>
    <row r="91" spans="4:5">
      <c r="D91" s="28"/>
      <c r="E91" s="28"/>
    </row>
    <row r="92" spans="4:5">
      <c r="D92" s="28"/>
      <c r="E92" s="28"/>
    </row>
    <row r="93" spans="4:5">
      <c r="D93" s="28"/>
      <c r="E93" s="28"/>
    </row>
    <row r="94" spans="4:5">
      <c r="D94" s="28"/>
      <c r="E94" s="28"/>
    </row>
    <row r="95" spans="4:5">
      <c r="D95" s="28"/>
      <c r="E95" s="28"/>
    </row>
    <row r="96" spans="4:5">
      <c r="D96" s="28"/>
      <c r="E96" s="28"/>
    </row>
    <row r="97" spans="4:5">
      <c r="D97" s="28"/>
      <c r="E97" s="28"/>
    </row>
    <row r="98" spans="4:5">
      <c r="D98" s="28"/>
      <c r="E98" s="28"/>
    </row>
    <row r="99" spans="4:5">
      <c r="D99" s="28"/>
      <c r="E99" s="28"/>
    </row>
    <row r="100" spans="4:5">
      <c r="D100" s="28"/>
      <c r="E100" s="28"/>
    </row>
    <row r="101" spans="4:5">
      <c r="D101" s="28"/>
      <c r="E101" s="28"/>
    </row>
    <row r="102" spans="4:5">
      <c r="D102" s="28"/>
      <c r="E102" s="28"/>
    </row>
    <row r="103" spans="4:5">
      <c r="D103" s="28"/>
      <c r="E103" s="28"/>
    </row>
    <row r="104" spans="4:5">
      <c r="D104" s="28"/>
      <c r="E104" s="28"/>
    </row>
    <row r="105" spans="4:5">
      <c r="D105" s="28"/>
      <c r="E105" s="28"/>
    </row>
    <row r="106" spans="4:5">
      <c r="D106" s="33"/>
      <c r="E106" s="28"/>
    </row>
    <row r="107" spans="4:5">
      <c r="D107" s="25"/>
      <c r="E107" s="28"/>
    </row>
    <row r="108" spans="4:5">
      <c r="D108" s="25"/>
      <c r="E108" s="28"/>
    </row>
    <row r="109" spans="4:5">
      <c r="D109" s="25"/>
      <c r="E109" s="28"/>
    </row>
    <row r="110" spans="4:5">
      <c r="D110" s="25"/>
      <c r="E110" s="28"/>
    </row>
    <row r="111" spans="4:5">
      <c r="D111" s="25"/>
      <c r="E111" s="28"/>
    </row>
    <row r="112" spans="4:5">
      <c r="D112" s="25"/>
      <c r="E112" s="28"/>
    </row>
    <row r="113" spans="4:5">
      <c r="D113" s="25"/>
      <c r="E113" s="28"/>
    </row>
    <row r="114" spans="4:5">
      <c r="D114" s="25"/>
      <c r="E114" s="28"/>
    </row>
    <row r="115" spans="4:5">
      <c r="D115" s="25"/>
      <c r="E115" s="28"/>
    </row>
    <row r="116" spans="4:5">
      <c r="D116" s="25"/>
      <c r="E116" s="28"/>
    </row>
    <row r="117" spans="4:5">
      <c r="D117" s="25"/>
      <c r="E117" s="28"/>
    </row>
    <row r="118" spans="4:5">
      <c r="D118" s="25"/>
      <c r="E118" s="28"/>
    </row>
    <row r="119" spans="4:5">
      <c r="D119" s="25"/>
      <c r="E119" s="28"/>
    </row>
    <row r="120" spans="4:5">
      <c r="D120" s="25"/>
      <c r="E120" s="28"/>
    </row>
    <row r="121" spans="4:5">
      <c r="D121" s="25"/>
      <c r="E121" s="28"/>
    </row>
    <row r="122" spans="4:5">
      <c r="D122" s="25"/>
      <c r="E122" s="28"/>
    </row>
    <row r="123" spans="4:5">
      <c r="D123" s="25"/>
      <c r="E123" s="28"/>
    </row>
    <row r="124" spans="4:5">
      <c r="D124" s="25"/>
      <c r="E124" s="28"/>
    </row>
    <row r="125" spans="4:5">
      <c r="D125" s="25"/>
      <c r="E125" s="28"/>
    </row>
    <row r="126" spans="4:5">
      <c r="D126" s="25"/>
      <c r="E126" s="28"/>
    </row>
    <row r="127" spans="4:5">
      <c r="D127" s="25"/>
      <c r="E127" s="28"/>
    </row>
    <row r="128" spans="4:5">
      <c r="D128" s="25"/>
      <c r="E128" s="28"/>
    </row>
    <row r="129" spans="4:5">
      <c r="D129" s="25"/>
      <c r="E129" s="28"/>
    </row>
    <row r="130" spans="4:5">
      <c r="D130" s="25"/>
      <c r="E130" s="28"/>
    </row>
    <row r="131" spans="4:5">
      <c r="D131" s="25"/>
      <c r="E131" s="28"/>
    </row>
    <row r="132" spans="4:5">
      <c r="D132" s="25"/>
      <c r="E132" s="28"/>
    </row>
    <row r="133" spans="4:5">
      <c r="D133" s="25"/>
      <c r="E133" s="28"/>
    </row>
    <row r="134" spans="4:5">
      <c r="D134" s="25"/>
      <c r="E134" s="28"/>
    </row>
    <row r="135" spans="4:5">
      <c r="D135" s="25"/>
      <c r="E135" s="28"/>
    </row>
    <row r="136" spans="4:5">
      <c r="D136" s="25"/>
      <c r="E136" s="28"/>
    </row>
    <row r="137" spans="4:5">
      <c r="D137" s="25"/>
      <c r="E137" s="28"/>
    </row>
    <row r="138" spans="4:5">
      <c r="D138" s="25"/>
      <c r="E138" s="28"/>
    </row>
    <row r="139" spans="4:5">
      <c r="D139" s="25"/>
      <c r="E139" s="28"/>
    </row>
    <row r="140" spans="4:5">
      <c r="D140" s="25"/>
      <c r="E140" s="28"/>
    </row>
    <row r="141" spans="4:5">
      <c r="D141" s="25"/>
      <c r="E141" s="28"/>
    </row>
    <row r="142" spans="4:5">
      <c r="D142" s="25"/>
      <c r="E142" s="28"/>
    </row>
    <row r="143" spans="4:5">
      <c r="D143" s="25"/>
      <c r="E143" s="28"/>
    </row>
    <row r="144" spans="4:5">
      <c r="D144" s="25"/>
      <c r="E144" s="28"/>
    </row>
    <row r="145" spans="4:5">
      <c r="D145" s="25"/>
      <c r="E145" s="28"/>
    </row>
    <row r="146" spans="4:5">
      <c r="D146" s="25"/>
      <c r="E146" s="28"/>
    </row>
    <row r="147" spans="4:5">
      <c r="D147" s="25"/>
      <c r="E147" s="28"/>
    </row>
    <row r="148" spans="4:5">
      <c r="D148" s="25"/>
      <c r="E148" s="28"/>
    </row>
    <row r="149" spans="4:5">
      <c r="D149" s="25"/>
      <c r="E149" s="28"/>
    </row>
    <row r="150" spans="4:5">
      <c r="D150" s="25"/>
      <c r="E150" s="28"/>
    </row>
    <row r="151" spans="4:5">
      <c r="D151" s="25"/>
      <c r="E151" s="28"/>
    </row>
    <row r="152" spans="4:5">
      <c r="D152" s="25"/>
      <c r="E152" s="28"/>
    </row>
    <row r="153" spans="4:5">
      <c r="D153" s="25"/>
      <c r="E153" s="28"/>
    </row>
    <row r="154" spans="4:5">
      <c r="D154" s="25"/>
      <c r="E154" s="28"/>
    </row>
    <row r="155" spans="4:5">
      <c r="D155" s="25"/>
      <c r="E155" s="28"/>
    </row>
    <row r="156" spans="4:5">
      <c r="D156" s="25"/>
      <c r="E156" s="28"/>
    </row>
    <row r="157" spans="4:5">
      <c r="D157" s="25"/>
      <c r="E157" s="28"/>
    </row>
    <row r="158" spans="4:5">
      <c r="D158" s="25"/>
      <c r="E158" s="28"/>
    </row>
    <row r="159" spans="4:5">
      <c r="D159" s="25"/>
      <c r="E159" s="28"/>
    </row>
    <row r="160" spans="4:5">
      <c r="D160" s="25"/>
      <c r="E160" s="28"/>
    </row>
    <row r="161" spans="4:5">
      <c r="D161" s="25"/>
      <c r="E161" s="28"/>
    </row>
    <row r="162" spans="4:5">
      <c r="D162" s="25"/>
      <c r="E162" s="28"/>
    </row>
    <row r="163" spans="4:5">
      <c r="D163" s="25"/>
      <c r="E163" s="28"/>
    </row>
    <row r="164" spans="4:5">
      <c r="D164" s="25"/>
      <c r="E164" s="28"/>
    </row>
    <row r="165" spans="4:5">
      <c r="D165" s="25"/>
      <c r="E165" s="28"/>
    </row>
    <row r="166" spans="4:5">
      <c r="D166" s="25"/>
      <c r="E166" s="28"/>
    </row>
    <row r="167" spans="4:5">
      <c r="D167" s="25"/>
      <c r="E167" s="28"/>
    </row>
    <row r="168" spans="4:5">
      <c r="D168" s="25"/>
      <c r="E168" s="28"/>
    </row>
    <row r="169" spans="4:5">
      <c r="D169" s="25"/>
      <c r="E169" s="28"/>
    </row>
    <row r="170" spans="4:5">
      <c r="D170" s="25"/>
      <c r="E170" s="28"/>
    </row>
    <row r="171" spans="4:5">
      <c r="D171" s="25"/>
      <c r="E171" s="28"/>
    </row>
    <row r="172" spans="4:5">
      <c r="D172" s="25"/>
      <c r="E172" s="28"/>
    </row>
    <row r="173" spans="4:5">
      <c r="D173" s="25"/>
      <c r="E173" s="28"/>
    </row>
    <row r="174" spans="4:5">
      <c r="D174" s="25"/>
      <c r="E174" s="28"/>
    </row>
    <row r="175" spans="4:5">
      <c r="D175" s="25"/>
      <c r="E175" s="28"/>
    </row>
    <row r="176" spans="4:5">
      <c r="D176" s="25"/>
      <c r="E176" s="28"/>
    </row>
    <row r="177" spans="4:5">
      <c r="D177" s="25"/>
      <c r="E177" s="28"/>
    </row>
    <row r="178" spans="4:5">
      <c r="D178" s="25"/>
      <c r="E178" s="28"/>
    </row>
    <row r="179" spans="4:5">
      <c r="D179" s="25"/>
      <c r="E179" s="28"/>
    </row>
    <row r="180" spans="4:5">
      <c r="D180" s="25"/>
      <c r="E180" s="28"/>
    </row>
    <row r="181" spans="4:5">
      <c r="D181" s="25"/>
      <c r="E181" s="28"/>
    </row>
    <row r="182" spans="4:5">
      <c r="D182" s="25"/>
      <c r="E182" s="28"/>
    </row>
    <row r="183" spans="4:5">
      <c r="D183" s="25"/>
      <c r="E183" s="28"/>
    </row>
    <row r="184" spans="4:5">
      <c r="D184" s="25"/>
      <c r="E184" s="28"/>
    </row>
    <row r="185" spans="4:5">
      <c r="D185" s="25"/>
      <c r="E185" s="28"/>
    </row>
    <row r="186" spans="4:5">
      <c r="D186" s="25"/>
      <c r="E186" s="28"/>
    </row>
    <row r="187" spans="4:5">
      <c r="D187" s="25"/>
      <c r="E187" s="28"/>
    </row>
    <row r="188" spans="4:5">
      <c r="D188" s="25"/>
      <c r="E188" s="28"/>
    </row>
    <row r="189" spans="4:5">
      <c r="D189" s="25"/>
      <c r="E189" s="28"/>
    </row>
    <row r="190" spans="4:5">
      <c r="D190" s="25"/>
      <c r="E190" s="28"/>
    </row>
    <row r="191" spans="4:5">
      <c r="D191" s="25"/>
      <c r="E191" s="28"/>
    </row>
    <row r="192" spans="4:5">
      <c r="D192" s="25"/>
      <c r="E192" s="28"/>
    </row>
    <row r="193" spans="4:5">
      <c r="D193" s="25"/>
      <c r="E193" s="28"/>
    </row>
    <row r="194" spans="4:5">
      <c r="D194" s="25"/>
      <c r="E194" s="28"/>
    </row>
    <row r="195" spans="4:5">
      <c r="D195" s="25"/>
      <c r="E195" s="28"/>
    </row>
    <row r="196" spans="4:5">
      <c r="D196" s="25"/>
      <c r="E196" s="28"/>
    </row>
    <row r="197" spans="4:5">
      <c r="D197" s="25"/>
      <c r="E197" s="28"/>
    </row>
    <row r="198" spans="4:5">
      <c r="D198" s="25"/>
      <c r="E198" s="28"/>
    </row>
    <row r="199" spans="4:5">
      <c r="D199" s="25"/>
      <c r="E199" s="28"/>
    </row>
    <row r="200" spans="4:5">
      <c r="D200" s="25"/>
      <c r="E200" s="28"/>
    </row>
    <row r="201" spans="4:5">
      <c r="D201" s="25"/>
      <c r="E201" s="28"/>
    </row>
    <row r="202" spans="4:5">
      <c r="D202" s="25"/>
      <c r="E202" s="28"/>
    </row>
    <row r="203" spans="4:5">
      <c r="D203" s="25"/>
      <c r="E203" s="28"/>
    </row>
    <row r="204" spans="4:5">
      <c r="D204" s="25"/>
      <c r="E204" s="28"/>
    </row>
    <row r="205" spans="4:5">
      <c r="D205" s="25"/>
      <c r="E205" s="28"/>
    </row>
    <row r="206" spans="4:5">
      <c r="D206" s="25"/>
      <c r="E206" s="28"/>
    </row>
    <row r="207" spans="4:5">
      <c r="D207" s="25"/>
      <c r="E207" s="28"/>
    </row>
    <row r="208" spans="4:5">
      <c r="D208" s="25"/>
      <c r="E208" s="28"/>
    </row>
    <row r="209" spans="4:5">
      <c r="D209" s="25"/>
      <c r="E209" s="28"/>
    </row>
    <row r="210" spans="4:5">
      <c r="D210" s="25"/>
      <c r="E210" s="28"/>
    </row>
    <row r="211" spans="4:5">
      <c r="D211" s="25"/>
      <c r="E211" s="28"/>
    </row>
    <row r="212" spans="4:5">
      <c r="D212" s="25"/>
      <c r="E212" s="28"/>
    </row>
    <row r="213" spans="4:5">
      <c r="D213" s="25"/>
      <c r="E213" s="28"/>
    </row>
    <row r="214" spans="4:5">
      <c r="D214" s="25"/>
      <c r="E214" s="28"/>
    </row>
    <row r="215" spans="4:5">
      <c r="D215" s="25"/>
      <c r="E215" s="28"/>
    </row>
    <row r="216" spans="4:5">
      <c r="D216" s="25"/>
      <c r="E216" s="28"/>
    </row>
    <row r="217" spans="4:5">
      <c r="D217" s="25"/>
      <c r="E217" s="28"/>
    </row>
    <row r="218" spans="4:5">
      <c r="D218" s="25"/>
      <c r="E218" s="28"/>
    </row>
    <row r="219" spans="4:5">
      <c r="D219" s="25"/>
      <c r="E219" s="28"/>
    </row>
    <row r="220" spans="4:5">
      <c r="D220" s="25"/>
      <c r="E220" s="28"/>
    </row>
    <row r="221" spans="4:5">
      <c r="D221" s="25"/>
      <c r="E221" s="28"/>
    </row>
    <row r="222" spans="4:5">
      <c r="D222" s="25"/>
      <c r="E222" s="28"/>
    </row>
    <row r="223" spans="4:5">
      <c r="D223" s="25"/>
      <c r="E223" s="28"/>
    </row>
    <row r="224" spans="4:5">
      <c r="D224" s="25"/>
      <c r="E224" s="28"/>
    </row>
    <row r="225" spans="4:5">
      <c r="D225" s="25"/>
      <c r="E225" s="28"/>
    </row>
    <row r="226" spans="4:5">
      <c r="D226" s="25"/>
      <c r="E226" s="28"/>
    </row>
    <row r="227" spans="4:5">
      <c r="D227" s="25"/>
      <c r="E227" s="28"/>
    </row>
    <row r="228" spans="4:5">
      <c r="D228" s="25"/>
      <c r="E228" s="28"/>
    </row>
    <row r="229" spans="4:5">
      <c r="D229" s="25"/>
      <c r="E229" s="28"/>
    </row>
    <row r="230" spans="4:5">
      <c r="D230" s="25"/>
      <c r="E230" s="28"/>
    </row>
    <row r="231" spans="4:5">
      <c r="D231" s="25"/>
      <c r="E231" s="28"/>
    </row>
    <row r="232" spans="4:5">
      <c r="D232" s="25"/>
      <c r="E232" s="28"/>
    </row>
    <row r="233" spans="4:5">
      <c r="D233" s="25"/>
      <c r="E233" s="28"/>
    </row>
    <row r="234" spans="4:5">
      <c r="D234" s="25"/>
      <c r="E234" s="28"/>
    </row>
    <row r="235" spans="4:5">
      <c r="D235" s="25"/>
      <c r="E235" s="28"/>
    </row>
    <row r="236" spans="4:5">
      <c r="D236" s="25"/>
      <c r="E236" s="28"/>
    </row>
    <row r="237" spans="4:5">
      <c r="D237" s="25"/>
      <c r="E237" s="28"/>
    </row>
    <row r="238" spans="4:5">
      <c r="D238" s="25"/>
      <c r="E238" s="28"/>
    </row>
    <row r="239" spans="4:5">
      <c r="D239" s="25"/>
      <c r="E239" s="28"/>
    </row>
    <row r="240" spans="4:5">
      <c r="D240" s="25"/>
      <c r="E240" s="28"/>
    </row>
    <row r="241" spans="4:5">
      <c r="D241" s="25"/>
      <c r="E241" s="28"/>
    </row>
    <row r="242" spans="4:5">
      <c r="D242" s="25"/>
      <c r="E242" s="28"/>
    </row>
    <row r="243" spans="4:5">
      <c r="D243" s="25"/>
      <c r="E243" s="28"/>
    </row>
    <row r="244" spans="4:5">
      <c r="D244" s="25"/>
      <c r="E244" s="28"/>
    </row>
    <row r="245" spans="4:5">
      <c r="D245" s="25"/>
      <c r="E245" s="28"/>
    </row>
    <row r="246" spans="4:5">
      <c r="D246" s="25"/>
      <c r="E246" s="28"/>
    </row>
    <row r="247" spans="4:5">
      <c r="D247" s="25"/>
      <c r="E247" s="28"/>
    </row>
    <row r="248" spans="4:5">
      <c r="D248" s="25"/>
      <c r="E248" s="28"/>
    </row>
    <row r="249" spans="4:5">
      <c r="D249" s="25"/>
      <c r="E249" s="28"/>
    </row>
    <row r="250" spans="4:5">
      <c r="D250" s="25"/>
      <c r="E250" s="28"/>
    </row>
    <row r="251" spans="4:5">
      <c r="D251" s="25"/>
      <c r="E251" s="28"/>
    </row>
    <row r="252" spans="4:5">
      <c r="D252" s="25"/>
      <c r="E252" s="28"/>
    </row>
    <row r="253" spans="4:5">
      <c r="D253" s="25"/>
      <c r="E253" s="28"/>
    </row>
    <row r="254" spans="4:5">
      <c r="D254" s="25"/>
      <c r="E254" s="28"/>
    </row>
    <row r="255" spans="4:5">
      <c r="D255" s="25"/>
      <c r="E255" s="28"/>
    </row>
    <row r="256" spans="4:5">
      <c r="D256" s="25"/>
      <c r="E256" s="28"/>
    </row>
    <row r="257" spans="4:5">
      <c r="D257" s="25"/>
      <c r="E257" s="28"/>
    </row>
    <row r="258" spans="4:5">
      <c r="D258" s="25"/>
      <c r="E258" s="28"/>
    </row>
    <row r="259" spans="4:5">
      <c r="D259" s="25"/>
      <c r="E259" s="28"/>
    </row>
    <row r="260" spans="4:5">
      <c r="D260" s="25"/>
      <c r="E260" s="28"/>
    </row>
    <row r="261" spans="4:5">
      <c r="D261" s="25"/>
      <c r="E261" s="28"/>
    </row>
    <row r="262" spans="4:5">
      <c r="D262" s="25"/>
      <c r="E262" s="28"/>
    </row>
    <row r="263" spans="4:5">
      <c r="D263" s="25"/>
      <c r="E263" s="28"/>
    </row>
    <row r="264" spans="4:5">
      <c r="D264" s="25"/>
      <c r="E264" s="28"/>
    </row>
    <row r="265" spans="4:5">
      <c r="D265" s="25"/>
      <c r="E265" s="28"/>
    </row>
    <row r="266" spans="4:5">
      <c r="D266" s="25"/>
      <c r="E266" s="28"/>
    </row>
    <row r="267" spans="4:5">
      <c r="D267" s="25"/>
      <c r="E267" s="28"/>
    </row>
    <row r="268" spans="4:5">
      <c r="D268" s="25"/>
      <c r="E268" s="28"/>
    </row>
    <row r="269" spans="4:5">
      <c r="D269" s="25"/>
      <c r="E269" s="28"/>
    </row>
    <row r="270" spans="4:5">
      <c r="D270" s="25"/>
      <c r="E270" s="28"/>
    </row>
    <row r="271" spans="4:5">
      <c r="D271" s="25"/>
      <c r="E271" s="28"/>
    </row>
    <row r="272" spans="4:5">
      <c r="D272" s="25"/>
      <c r="E272" s="28"/>
    </row>
    <row r="273" spans="4:5">
      <c r="D273" s="25"/>
      <c r="E273" s="28"/>
    </row>
    <row r="274" spans="4:5">
      <c r="D274" s="25"/>
      <c r="E274" s="28"/>
    </row>
    <row r="275" spans="4:5">
      <c r="D275" s="25"/>
      <c r="E275" s="28"/>
    </row>
    <row r="276" spans="4:5">
      <c r="D276" s="25"/>
      <c r="E276" s="28"/>
    </row>
    <row r="277" spans="4:5">
      <c r="D277" s="25"/>
      <c r="E277" s="28"/>
    </row>
    <row r="278" spans="4:5">
      <c r="D278" s="25"/>
      <c r="E278" s="28"/>
    </row>
    <row r="279" spans="4:5">
      <c r="D279" s="25"/>
      <c r="E279" s="28"/>
    </row>
    <row r="280" spans="4:5">
      <c r="D280" s="25"/>
      <c r="E280" s="28"/>
    </row>
    <row r="281" spans="4:5">
      <c r="D281" s="25"/>
      <c r="E281" s="28"/>
    </row>
    <row r="282" spans="4:5">
      <c r="D282" s="25"/>
      <c r="E282" s="28"/>
    </row>
    <row r="283" spans="4:5">
      <c r="D283" s="25"/>
      <c r="E283" s="28"/>
    </row>
    <row r="284" spans="4:5">
      <c r="D284" s="25"/>
      <c r="E284" s="28"/>
    </row>
    <row r="285" spans="4:5">
      <c r="D285" s="25"/>
      <c r="E285" s="28"/>
    </row>
    <row r="286" spans="4:5">
      <c r="D286" s="25"/>
      <c r="E286" s="28"/>
    </row>
    <row r="287" spans="4:5">
      <c r="D287" s="25"/>
      <c r="E287" s="28"/>
    </row>
    <row r="288" spans="4:5">
      <c r="D288" s="25"/>
      <c r="E288" s="28"/>
    </row>
    <row r="289" spans="4:5">
      <c r="D289" s="25"/>
      <c r="E289" s="28"/>
    </row>
    <row r="290" spans="4:5">
      <c r="D290" s="25"/>
      <c r="E290" s="28"/>
    </row>
    <row r="291" spans="4:5">
      <c r="D291" s="25"/>
      <c r="E291" s="28"/>
    </row>
    <row r="292" spans="4:5">
      <c r="D292" s="25"/>
      <c r="E292" s="28"/>
    </row>
    <row r="293" spans="4:5">
      <c r="D293" s="25"/>
      <c r="E293" s="28"/>
    </row>
    <row r="294" spans="4:5">
      <c r="D294" s="25"/>
      <c r="E294" s="28"/>
    </row>
    <row r="295" spans="4:5">
      <c r="D295" s="25"/>
      <c r="E295" s="28"/>
    </row>
    <row r="296" spans="4:5">
      <c r="D296" s="25"/>
      <c r="E296" s="28"/>
    </row>
    <row r="297" spans="4:5">
      <c r="D297" s="25"/>
      <c r="E297" s="28"/>
    </row>
    <row r="298" spans="4:5">
      <c r="D298" s="25"/>
      <c r="E298" s="28"/>
    </row>
    <row r="299" spans="4:5">
      <c r="D299" s="25"/>
      <c r="E299" s="28"/>
    </row>
    <row r="300" spans="4:5">
      <c r="D300" s="25"/>
      <c r="E300" s="28"/>
    </row>
    <row r="301" spans="4:5">
      <c r="D301" s="25"/>
      <c r="E301" s="28"/>
    </row>
    <row r="302" spans="4:5">
      <c r="D302" s="25"/>
      <c r="E302" s="28"/>
    </row>
    <row r="303" spans="4:5">
      <c r="D303" s="25"/>
      <c r="E303" s="28"/>
    </row>
    <row r="304" spans="4:5">
      <c r="D304" s="25"/>
      <c r="E304" s="28"/>
    </row>
    <row r="305" spans="4:5">
      <c r="D305" s="25"/>
      <c r="E305" s="28"/>
    </row>
    <row r="306" spans="4:5">
      <c r="D306" s="25"/>
      <c r="E306" s="28"/>
    </row>
    <row r="307" spans="4:5">
      <c r="D307" s="25"/>
      <c r="E307" s="28"/>
    </row>
    <row r="308" spans="4:5">
      <c r="D308" s="25"/>
      <c r="E308" s="28"/>
    </row>
    <row r="309" spans="4:5">
      <c r="D309" s="25"/>
      <c r="E309" s="28"/>
    </row>
    <row r="310" spans="4:5">
      <c r="D310" s="25"/>
      <c r="E310" s="28"/>
    </row>
    <row r="311" spans="4:5">
      <c r="D311" s="25"/>
      <c r="E311" s="28"/>
    </row>
    <row r="312" spans="4:5">
      <c r="D312" s="25"/>
      <c r="E312" s="28"/>
    </row>
    <row r="313" spans="4:5">
      <c r="D313" s="25"/>
      <c r="E313" s="28"/>
    </row>
    <row r="314" spans="4:5">
      <c r="D314" s="25"/>
      <c r="E314" s="28"/>
    </row>
    <row r="315" spans="4:5">
      <c r="D315" s="25"/>
      <c r="E315" s="28"/>
    </row>
    <row r="316" spans="4:5">
      <c r="D316" s="25"/>
      <c r="E316" s="28"/>
    </row>
    <row r="317" spans="4:5">
      <c r="D317" s="25"/>
      <c r="E317" s="28"/>
    </row>
    <row r="318" spans="4:5">
      <c r="D318" s="25"/>
      <c r="E318" s="28"/>
    </row>
    <row r="319" spans="4:5">
      <c r="D319" s="25"/>
      <c r="E319" s="28"/>
    </row>
    <row r="320" spans="4:5">
      <c r="D320" s="25"/>
      <c r="E320" s="28"/>
    </row>
    <row r="321" spans="4:5">
      <c r="D321" s="25"/>
      <c r="E321" s="28"/>
    </row>
    <row r="322" spans="4:5">
      <c r="D322" s="25"/>
      <c r="E322" s="28"/>
    </row>
    <row r="323" spans="4:5">
      <c r="D323" s="25"/>
      <c r="E323" s="28"/>
    </row>
    <row r="324" spans="4:5">
      <c r="D324" s="25"/>
      <c r="E324" s="28"/>
    </row>
    <row r="325" spans="4:5">
      <c r="D325" s="25"/>
      <c r="E325" s="28"/>
    </row>
    <row r="326" spans="4:5">
      <c r="D326" s="25"/>
      <c r="E326" s="28"/>
    </row>
    <row r="327" spans="4:5">
      <c r="D327" s="25"/>
      <c r="E327" s="28"/>
    </row>
    <row r="328" spans="4:5">
      <c r="D328" s="25"/>
      <c r="E328" s="28"/>
    </row>
    <row r="329" spans="4:5">
      <c r="D329" s="25"/>
      <c r="E329" s="28"/>
    </row>
    <row r="330" spans="4:5">
      <c r="D330" s="25"/>
      <c r="E330" s="28"/>
    </row>
    <row r="331" spans="4:5">
      <c r="D331" s="25"/>
      <c r="E331" s="28"/>
    </row>
    <row r="332" spans="4:5">
      <c r="D332" s="25"/>
      <c r="E332" s="28"/>
    </row>
    <row r="333" spans="4:5">
      <c r="D333" s="25"/>
      <c r="E333" s="28"/>
    </row>
    <row r="334" spans="4:5">
      <c r="D334" s="25"/>
      <c r="E334" s="28"/>
    </row>
    <row r="335" spans="4:5">
      <c r="D335" s="25"/>
      <c r="E335" s="28"/>
    </row>
    <row r="336" spans="4:5">
      <c r="D336" s="25"/>
      <c r="E336" s="28"/>
    </row>
    <row r="337" spans="4:5">
      <c r="D337" s="25"/>
      <c r="E337" s="28"/>
    </row>
    <row r="338" spans="4:5">
      <c r="D338" s="25"/>
      <c r="E338" s="28"/>
    </row>
    <row r="339" spans="4:5">
      <c r="D339" s="25"/>
      <c r="E339" s="28"/>
    </row>
    <row r="340" spans="4:5">
      <c r="D340" s="25"/>
      <c r="E340" s="28"/>
    </row>
    <row r="341" spans="4:5">
      <c r="D341" s="25"/>
      <c r="E341" s="28"/>
    </row>
    <row r="342" spans="4:5">
      <c r="D342" s="25"/>
      <c r="E342" s="28"/>
    </row>
    <row r="343" spans="4:5">
      <c r="D343" s="25"/>
      <c r="E343" s="28"/>
    </row>
    <row r="344" spans="4:5">
      <c r="D344" s="25"/>
      <c r="E344" s="28"/>
    </row>
    <row r="345" spans="4:5">
      <c r="D345" s="25"/>
      <c r="E345" s="28"/>
    </row>
    <row r="346" spans="4:5">
      <c r="D346" s="25"/>
      <c r="E346" s="28"/>
    </row>
    <row r="347" spans="4:5">
      <c r="D347" s="25"/>
      <c r="E347" s="28"/>
    </row>
    <row r="348" spans="4:5">
      <c r="D348" s="25"/>
      <c r="E348" s="28"/>
    </row>
    <row r="349" spans="4:5">
      <c r="D349" s="25"/>
      <c r="E349" s="28"/>
    </row>
    <row r="350" spans="4:5">
      <c r="D350" s="25"/>
      <c r="E350" s="28"/>
    </row>
    <row r="351" spans="4:5">
      <c r="D351" s="25"/>
      <c r="E351" s="28"/>
    </row>
    <row r="352" spans="4:5">
      <c r="D352" s="25"/>
      <c r="E352" s="28"/>
    </row>
    <row r="353" spans="4:5">
      <c r="D353" s="25"/>
      <c r="E353" s="28"/>
    </row>
    <row r="354" spans="4:5">
      <c r="D354" s="25"/>
      <c r="E354" s="28"/>
    </row>
    <row r="355" spans="4:5">
      <c r="D355" s="25"/>
      <c r="E355" s="28"/>
    </row>
    <row r="356" spans="4:5">
      <c r="D356" s="25"/>
      <c r="E356" s="28"/>
    </row>
    <row r="357" spans="4:5">
      <c r="D357" s="25"/>
      <c r="E357" s="28"/>
    </row>
    <row r="358" spans="4:5">
      <c r="D358" s="25"/>
      <c r="E358" s="28"/>
    </row>
    <row r="359" spans="4:5">
      <c r="D359" s="25"/>
      <c r="E359" s="28"/>
    </row>
    <row r="360" spans="4:5">
      <c r="D360" s="25"/>
      <c r="E360" s="28"/>
    </row>
    <row r="361" spans="4:5">
      <c r="D361" s="25"/>
      <c r="E361" s="28"/>
    </row>
    <row r="362" spans="4:5">
      <c r="D362" s="25"/>
      <c r="E362" s="28"/>
    </row>
    <row r="363" spans="4:5">
      <c r="D363" s="25"/>
      <c r="E363" s="28"/>
    </row>
    <row r="364" spans="4:5">
      <c r="D364" s="25"/>
      <c r="E364" s="28"/>
    </row>
    <row r="365" spans="4:5">
      <c r="D365" s="25"/>
      <c r="E365" s="28"/>
    </row>
    <row r="366" spans="4:5">
      <c r="D366" s="25"/>
      <c r="E366" s="28"/>
    </row>
    <row r="367" spans="4:5">
      <c r="D367" s="25"/>
      <c r="E367" s="28"/>
    </row>
    <row r="368" spans="4:5">
      <c r="D368" s="25"/>
      <c r="E368" s="28"/>
    </row>
    <row r="369" spans="4:5">
      <c r="D369" s="25"/>
      <c r="E369" s="28"/>
    </row>
    <row r="370" spans="4:5">
      <c r="D370" s="25"/>
      <c r="E370" s="28"/>
    </row>
    <row r="371" spans="4:5">
      <c r="D371" s="25"/>
      <c r="E371" s="28"/>
    </row>
    <row r="372" spans="4:5">
      <c r="D372" s="25"/>
      <c r="E372" s="28"/>
    </row>
    <row r="373" spans="4:5">
      <c r="D373" s="25"/>
      <c r="E373" s="28"/>
    </row>
    <row r="374" spans="4:5">
      <c r="D374" s="25"/>
      <c r="E374" s="28"/>
    </row>
    <row r="375" spans="4:5">
      <c r="D375" s="25"/>
      <c r="E375" s="28"/>
    </row>
    <row r="376" spans="4:5">
      <c r="D376" s="25"/>
      <c r="E376" s="28"/>
    </row>
    <row r="377" spans="4:5">
      <c r="D377" s="25"/>
      <c r="E377" s="28"/>
    </row>
    <row r="378" spans="4:5">
      <c r="D378" s="25"/>
      <c r="E378" s="28"/>
    </row>
    <row r="379" spans="4:5">
      <c r="D379" s="25"/>
      <c r="E379" s="28"/>
    </row>
    <row r="380" spans="4:5">
      <c r="D380" s="25"/>
      <c r="E380" s="28"/>
    </row>
    <row r="381" spans="4:5">
      <c r="D381" s="25"/>
      <c r="E381" s="28"/>
    </row>
    <row r="382" spans="4:5">
      <c r="D382" s="25"/>
      <c r="E382" s="28"/>
    </row>
    <row r="383" spans="4:5">
      <c r="D383" s="25"/>
      <c r="E383" s="28"/>
    </row>
    <row r="384" spans="4:5">
      <c r="D384" s="25"/>
      <c r="E384" s="28"/>
    </row>
    <row r="385" spans="4:5">
      <c r="D385" s="25"/>
      <c r="E385" s="28"/>
    </row>
    <row r="386" spans="4:5">
      <c r="D386" s="25"/>
      <c r="E386" s="28"/>
    </row>
    <row r="387" spans="4:5">
      <c r="D387" s="25"/>
      <c r="E387" s="28"/>
    </row>
    <row r="388" spans="4:5">
      <c r="D388" s="25"/>
      <c r="E388" s="28"/>
    </row>
    <row r="389" spans="4:5">
      <c r="D389" s="25"/>
      <c r="E389" s="28"/>
    </row>
    <row r="390" spans="4:5">
      <c r="D390" s="25"/>
      <c r="E390" s="28"/>
    </row>
    <row r="391" spans="4:5">
      <c r="D391" s="25"/>
      <c r="E391" s="28"/>
    </row>
    <row r="392" spans="4:5">
      <c r="D392" s="25"/>
      <c r="E392" s="28"/>
    </row>
    <row r="393" spans="4:5">
      <c r="D393" s="25"/>
      <c r="E393" s="28"/>
    </row>
    <row r="394" spans="4:5">
      <c r="D394" s="25"/>
      <c r="E394" s="28"/>
    </row>
    <row r="395" spans="4:5">
      <c r="D395" s="25"/>
      <c r="E395" s="28"/>
    </row>
    <row r="396" spans="4:5">
      <c r="D396" s="25"/>
      <c r="E396" s="28"/>
    </row>
    <row r="397" spans="4:5">
      <c r="D397" s="25"/>
      <c r="E397" s="28"/>
    </row>
    <row r="398" spans="4:5">
      <c r="D398" s="25"/>
      <c r="E398" s="28"/>
    </row>
    <row r="399" spans="4:5">
      <c r="D399" s="25"/>
      <c r="E399" s="28"/>
    </row>
    <row r="400" spans="4:5">
      <c r="D400" s="25"/>
      <c r="E400" s="28"/>
    </row>
    <row r="401" spans="4:5">
      <c r="D401" s="25"/>
      <c r="E401" s="28"/>
    </row>
    <row r="402" spans="4:5">
      <c r="D402" s="25"/>
      <c r="E402" s="28"/>
    </row>
    <row r="403" spans="4:5">
      <c r="D403" s="25"/>
      <c r="E403" s="28"/>
    </row>
    <row r="404" spans="4:5">
      <c r="D404" s="25"/>
      <c r="E404" s="28"/>
    </row>
    <row r="405" spans="4:5">
      <c r="D405" s="25"/>
      <c r="E405" s="28"/>
    </row>
    <row r="406" spans="4:5">
      <c r="D406" s="25"/>
      <c r="E406" s="28"/>
    </row>
    <row r="407" spans="4:5">
      <c r="D407" s="25"/>
      <c r="E407" s="28"/>
    </row>
    <row r="408" spans="4:5">
      <c r="D408" s="25"/>
      <c r="E408" s="28"/>
    </row>
    <row r="409" spans="4:5">
      <c r="D409" s="25"/>
      <c r="E409" s="28"/>
    </row>
    <row r="410" spans="4:5">
      <c r="D410" s="25"/>
      <c r="E410" s="28"/>
    </row>
    <row r="411" spans="4:5">
      <c r="D411" s="25"/>
      <c r="E411" s="28"/>
    </row>
    <row r="412" spans="4:5">
      <c r="D412" s="25"/>
      <c r="E412" s="28"/>
    </row>
    <row r="413" spans="4:5">
      <c r="D413" s="25"/>
      <c r="E413" s="28"/>
    </row>
    <row r="414" spans="4:5">
      <c r="D414" s="25"/>
      <c r="E414" s="28"/>
    </row>
    <row r="415" spans="4:5">
      <c r="D415" s="25"/>
      <c r="E415" s="28"/>
    </row>
    <row r="416" spans="4:5">
      <c r="D416" s="25"/>
      <c r="E416" s="28"/>
    </row>
    <row r="417" spans="4:5">
      <c r="D417" s="25"/>
      <c r="E417" s="28"/>
    </row>
    <row r="418" spans="4:5">
      <c r="D418" s="25"/>
      <c r="E418" s="28"/>
    </row>
    <row r="419" spans="4:5">
      <c r="D419" s="25"/>
      <c r="E419" s="28"/>
    </row>
    <row r="420" spans="4:5">
      <c r="D420" s="25"/>
      <c r="E420" s="28"/>
    </row>
    <row r="421" spans="4:5">
      <c r="D421" s="25"/>
      <c r="E421" s="28"/>
    </row>
    <row r="422" spans="4:5">
      <c r="D422" s="25"/>
      <c r="E422" s="28"/>
    </row>
    <row r="423" spans="4:5">
      <c r="D423" s="25"/>
      <c r="E423" s="28"/>
    </row>
    <row r="424" spans="4:5">
      <c r="D424" s="25"/>
      <c r="E424" s="28"/>
    </row>
    <row r="425" spans="4:5">
      <c r="D425" s="25"/>
      <c r="E425" s="28"/>
    </row>
    <row r="426" spans="4:5">
      <c r="D426" s="25"/>
      <c r="E426" s="28"/>
    </row>
    <row r="427" spans="4:5">
      <c r="D427" s="25"/>
      <c r="E427" s="28"/>
    </row>
    <row r="428" spans="4:5">
      <c r="D428" s="25"/>
      <c r="E428" s="28"/>
    </row>
    <row r="429" spans="4:5">
      <c r="D429" s="25"/>
      <c r="E429" s="28"/>
    </row>
    <row r="430" spans="4:5">
      <c r="D430" s="25"/>
      <c r="E430" s="28"/>
    </row>
    <row r="431" spans="4:5">
      <c r="D431" s="25"/>
      <c r="E431" s="28"/>
    </row>
    <row r="432" spans="4:5">
      <c r="D432" s="25"/>
      <c r="E432" s="28"/>
    </row>
    <row r="433" spans="4:5">
      <c r="D433" s="25"/>
      <c r="E433" s="28"/>
    </row>
    <row r="434" spans="4:5">
      <c r="D434" s="25"/>
      <c r="E434" s="28"/>
    </row>
    <row r="435" spans="4:5">
      <c r="D435" s="25"/>
      <c r="E435" s="28"/>
    </row>
    <row r="436" spans="4:5">
      <c r="D436" s="25"/>
      <c r="E436" s="28"/>
    </row>
    <row r="437" spans="4:5">
      <c r="D437" s="25"/>
      <c r="E437" s="28"/>
    </row>
    <row r="438" spans="4:5">
      <c r="D438" s="25"/>
      <c r="E438" s="28"/>
    </row>
    <row r="439" spans="4:5">
      <c r="D439" s="25"/>
      <c r="E439" s="28"/>
    </row>
    <row r="440" spans="4:5">
      <c r="D440" s="25"/>
      <c r="E440" s="28"/>
    </row>
    <row r="441" spans="4:5">
      <c r="D441" s="25"/>
      <c r="E441" s="28"/>
    </row>
    <row r="442" spans="4:5">
      <c r="D442" s="25"/>
      <c r="E442" s="28"/>
    </row>
    <row r="443" spans="4:5">
      <c r="D443" s="25"/>
      <c r="E443" s="28"/>
    </row>
    <row r="444" spans="4:5">
      <c r="D444" s="25"/>
      <c r="E444" s="28"/>
    </row>
    <row r="445" spans="4:5">
      <c r="D445" s="25"/>
      <c r="E445" s="28"/>
    </row>
    <row r="446" spans="4:5">
      <c r="D446" s="25"/>
      <c r="E446" s="28"/>
    </row>
    <row r="447" spans="4:5">
      <c r="D447" s="25"/>
      <c r="E447" s="28"/>
    </row>
    <row r="448" spans="4:5">
      <c r="D448" s="25"/>
      <c r="E448" s="28"/>
    </row>
    <row r="449" spans="4:5">
      <c r="D449" s="25"/>
      <c r="E449" s="28"/>
    </row>
    <row r="450" spans="4:5">
      <c r="D450" s="25"/>
      <c r="E450" s="28"/>
    </row>
    <row r="451" spans="4:5">
      <c r="D451" s="25"/>
      <c r="E451" s="28"/>
    </row>
    <row r="452" spans="4:5">
      <c r="D452" s="25"/>
      <c r="E452" s="28"/>
    </row>
    <row r="453" spans="4:5">
      <c r="D453" s="25"/>
      <c r="E453" s="28"/>
    </row>
    <row r="454" spans="4:5">
      <c r="D454" s="25"/>
      <c r="E454" s="28"/>
    </row>
    <row r="455" spans="4:5">
      <c r="D455" s="25"/>
      <c r="E455" s="28"/>
    </row>
    <row r="456" spans="4:5">
      <c r="D456" s="25"/>
      <c r="E456" s="28"/>
    </row>
    <row r="457" spans="4:5">
      <c r="D457" s="25"/>
      <c r="E457" s="28"/>
    </row>
    <row r="458" spans="4:5">
      <c r="D458" s="25"/>
      <c r="E458" s="28"/>
    </row>
    <row r="459" spans="4:5">
      <c r="D459" s="25"/>
      <c r="E459" s="28"/>
    </row>
    <row r="460" spans="4:5">
      <c r="D460" s="25"/>
      <c r="E460" s="28"/>
    </row>
    <row r="461" spans="4:5">
      <c r="D461" s="25"/>
      <c r="E461" s="28"/>
    </row>
    <row r="462" spans="4:5">
      <c r="D462" s="25"/>
      <c r="E462" s="28"/>
    </row>
    <row r="463" spans="4:5">
      <c r="D463" s="25"/>
      <c r="E463" s="28"/>
    </row>
    <row r="464" spans="4:5">
      <c r="D464" s="25"/>
      <c r="E464" s="28"/>
    </row>
    <row r="465" spans="4:5">
      <c r="D465" s="25"/>
      <c r="E465" s="28"/>
    </row>
    <row r="466" spans="4:5">
      <c r="D466" s="25"/>
      <c r="E466" s="28"/>
    </row>
    <row r="467" spans="4:5">
      <c r="D467" s="25"/>
      <c r="E467" s="28"/>
    </row>
    <row r="468" spans="4:5">
      <c r="D468" s="25"/>
      <c r="E468" s="28"/>
    </row>
    <row r="469" spans="4:5">
      <c r="D469" s="25"/>
      <c r="E469" s="28"/>
    </row>
    <row r="470" spans="4:5">
      <c r="D470" s="25"/>
      <c r="E470" s="28"/>
    </row>
    <row r="471" spans="4:5">
      <c r="D471" s="25"/>
      <c r="E471" s="28"/>
    </row>
    <row r="472" spans="4:5">
      <c r="D472" s="25"/>
      <c r="E472" s="28"/>
    </row>
    <row r="473" spans="4:5">
      <c r="D473" s="25"/>
      <c r="E473" s="28"/>
    </row>
    <row r="474" spans="4:5">
      <c r="D474" s="25"/>
      <c r="E474" s="28"/>
    </row>
    <row r="475" spans="4:5">
      <c r="D475" s="25"/>
      <c r="E475" s="28"/>
    </row>
    <row r="476" spans="4:5">
      <c r="D476" s="25"/>
      <c r="E476" s="28"/>
    </row>
    <row r="477" spans="4:5">
      <c r="D477" s="25"/>
      <c r="E477" s="28"/>
    </row>
    <row r="478" spans="4:5">
      <c r="D478" s="25"/>
      <c r="E478" s="28"/>
    </row>
    <row r="479" spans="4:5">
      <c r="D479" s="25"/>
      <c r="E479" s="28"/>
    </row>
    <row r="480" spans="4:5">
      <c r="D480" s="25"/>
      <c r="E480" s="28"/>
    </row>
    <row r="481" spans="4:5">
      <c r="D481" s="25"/>
      <c r="E481" s="28"/>
    </row>
    <row r="482" spans="4:5">
      <c r="D482" s="25"/>
      <c r="E482" s="28"/>
    </row>
    <row r="483" spans="4:5">
      <c r="D483" s="25"/>
      <c r="E483" s="28"/>
    </row>
    <row r="484" spans="4:5">
      <c r="D484" s="25"/>
      <c r="E484" s="28"/>
    </row>
    <row r="485" spans="4:5">
      <c r="D485" s="25"/>
      <c r="E485" s="28"/>
    </row>
    <row r="486" spans="4:5">
      <c r="D486" s="25"/>
      <c r="E486" s="28"/>
    </row>
    <row r="487" spans="4:5">
      <c r="D487" s="25"/>
      <c r="E487" s="28"/>
    </row>
    <row r="488" spans="4:5">
      <c r="D488" s="25"/>
      <c r="E488" s="28"/>
    </row>
    <row r="489" spans="4:5">
      <c r="D489" s="25"/>
      <c r="E489" s="28"/>
    </row>
    <row r="490" spans="4:5">
      <c r="D490" s="25"/>
      <c r="E490" s="28"/>
    </row>
    <row r="491" spans="4:5">
      <c r="D491" s="25"/>
      <c r="E491" s="28"/>
    </row>
    <row r="492" spans="4:5">
      <c r="D492" s="25"/>
      <c r="E492" s="28"/>
    </row>
    <row r="493" spans="4:5">
      <c r="D493" s="25"/>
      <c r="E493" s="28"/>
    </row>
    <row r="494" spans="4:5">
      <c r="D494" s="25"/>
      <c r="E494" s="28"/>
    </row>
    <row r="495" spans="4:5">
      <c r="D495" s="25"/>
      <c r="E495" s="28"/>
    </row>
    <row r="496" spans="4:5">
      <c r="D496" s="25"/>
      <c r="E496" s="28"/>
    </row>
    <row r="497" spans="4:5">
      <c r="D497" s="25"/>
      <c r="E497" s="28"/>
    </row>
    <row r="498" spans="4:5">
      <c r="D498" s="25"/>
      <c r="E498" s="28"/>
    </row>
    <row r="499" spans="4:5">
      <c r="D499" s="25"/>
      <c r="E499" s="28"/>
    </row>
    <row r="500" spans="4:5">
      <c r="D500" s="25"/>
      <c r="E500" s="28"/>
    </row>
    <row r="501" spans="4:5">
      <c r="D501" s="25"/>
      <c r="E501" s="28"/>
    </row>
    <row r="502" spans="4:5">
      <c r="D502" s="25"/>
      <c r="E502" s="28"/>
    </row>
    <row r="503" spans="4:5">
      <c r="D503" s="25"/>
      <c r="E503" s="28"/>
    </row>
    <row r="504" spans="4:5">
      <c r="D504" s="25"/>
      <c r="E504" s="28"/>
    </row>
    <row r="505" spans="4:5">
      <c r="D505" s="25"/>
      <c r="E505" s="28"/>
    </row>
    <row r="506" spans="4:5">
      <c r="D506" s="25"/>
      <c r="E506" s="28"/>
    </row>
    <row r="507" spans="4:5">
      <c r="D507" s="25"/>
      <c r="E507" s="28"/>
    </row>
    <row r="508" spans="4:5">
      <c r="D508" s="25"/>
      <c r="E508" s="28"/>
    </row>
    <row r="509" spans="4:5">
      <c r="D509" s="25"/>
      <c r="E509" s="28"/>
    </row>
    <row r="510" spans="4:5">
      <c r="D510" s="25"/>
      <c r="E510" s="28"/>
    </row>
    <row r="511" spans="4:5">
      <c r="D511" s="25"/>
      <c r="E511" s="28"/>
    </row>
    <row r="512" spans="4:5">
      <c r="D512" s="25"/>
      <c r="E512" s="28"/>
    </row>
    <row r="513" spans="4:5">
      <c r="D513" s="25"/>
      <c r="E513" s="28"/>
    </row>
    <row r="514" spans="4:5">
      <c r="D514" s="25"/>
      <c r="E514" s="28"/>
    </row>
    <row r="515" spans="4:5">
      <c r="D515" s="25"/>
      <c r="E515" s="28"/>
    </row>
    <row r="516" spans="4:5">
      <c r="D516" s="25"/>
      <c r="E516" s="28"/>
    </row>
    <row r="517" spans="4:5">
      <c r="D517" s="25"/>
      <c r="E517" s="28"/>
    </row>
    <row r="518" spans="4:5">
      <c r="D518" s="25"/>
      <c r="E518" s="28"/>
    </row>
    <row r="519" spans="4:5">
      <c r="D519" s="25"/>
      <c r="E519" s="28"/>
    </row>
    <row r="520" spans="4:5">
      <c r="D520" s="25"/>
      <c r="E520" s="28"/>
    </row>
    <row r="521" spans="4:5">
      <c r="D521" s="25"/>
      <c r="E521" s="28"/>
    </row>
    <row r="522" spans="4:5">
      <c r="D522" s="25"/>
      <c r="E522" s="28"/>
    </row>
    <row r="523" spans="4:5">
      <c r="D523" s="25"/>
      <c r="E523" s="28"/>
    </row>
    <row r="524" spans="4:5">
      <c r="D524" s="25"/>
      <c r="E524" s="28"/>
    </row>
    <row r="525" spans="4:5">
      <c r="D525" s="25"/>
      <c r="E525" s="28"/>
    </row>
    <row r="526" spans="4:5">
      <c r="D526" s="25"/>
      <c r="E526" s="28"/>
    </row>
    <row r="527" spans="4:5">
      <c r="D527" s="25"/>
      <c r="E527" s="28"/>
    </row>
    <row r="528" spans="4:5">
      <c r="D528" s="25"/>
      <c r="E528" s="28"/>
    </row>
    <row r="529" spans="4:5">
      <c r="D529" s="25"/>
      <c r="E529" s="28"/>
    </row>
    <row r="530" spans="4:5">
      <c r="D530" s="25"/>
      <c r="E530" s="28"/>
    </row>
    <row r="531" spans="4:5">
      <c r="D531" s="25"/>
      <c r="E531" s="28"/>
    </row>
    <row r="532" spans="4:5">
      <c r="D532" s="25"/>
      <c r="E532" s="28"/>
    </row>
    <row r="533" spans="4:5">
      <c r="D533" s="25"/>
      <c r="E533" s="28"/>
    </row>
    <row r="534" spans="4:5">
      <c r="D534" s="25"/>
      <c r="E534" s="28"/>
    </row>
    <row r="535" spans="4:5">
      <c r="D535" s="25"/>
      <c r="E535" s="28"/>
    </row>
    <row r="536" spans="4:5">
      <c r="D536" s="25"/>
      <c r="E536" s="28"/>
    </row>
    <row r="537" spans="4:5">
      <c r="D537" s="25"/>
      <c r="E537" s="28"/>
    </row>
    <row r="538" spans="4:5">
      <c r="D538" s="25"/>
      <c r="E538" s="28"/>
    </row>
    <row r="539" spans="4:5">
      <c r="D539" s="25"/>
      <c r="E539" s="28"/>
    </row>
    <row r="540" spans="4:5">
      <c r="D540" s="25"/>
      <c r="E540" s="28"/>
    </row>
    <row r="541" spans="4:5">
      <c r="D541" s="25"/>
      <c r="E541" s="28"/>
    </row>
    <row r="542" spans="4:5">
      <c r="D542" s="25"/>
      <c r="E542" s="28"/>
    </row>
    <row r="543" spans="4:5">
      <c r="D543" s="25"/>
      <c r="E543" s="28"/>
    </row>
    <row r="544" spans="4:5">
      <c r="D544" s="25"/>
      <c r="E544" s="28"/>
    </row>
    <row r="545" spans="4:5">
      <c r="D545" s="25"/>
      <c r="E545" s="28"/>
    </row>
    <row r="546" spans="4:5">
      <c r="D546" s="25"/>
      <c r="E546" s="28"/>
    </row>
    <row r="547" spans="4:5">
      <c r="D547" s="25"/>
      <c r="E547" s="28"/>
    </row>
    <row r="548" spans="4:5">
      <c r="D548" s="25"/>
      <c r="E548" s="28"/>
    </row>
    <row r="549" spans="4:5">
      <c r="D549" s="25"/>
      <c r="E549" s="28"/>
    </row>
    <row r="550" spans="4:5">
      <c r="D550" s="25"/>
      <c r="E550" s="28"/>
    </row>
    <row r="551" spans="4:5">
      <c r="D551" s="25"/>
      <c r="E551" s="28"/>
    </row>
    <row r="552" spans="4:5">
      <c r="D552" s="25"/>
      <c r="E552" s="28"/>
    </row>
    <row r="553" spans="4:5">
      <c r="D553" s="25"/>
      <c r="E553" s="28"/>
    </row>
    <row r="554" spans="4:5">
      <c r="D554" s="25"/>
      <c r="E554" s="28"/>
    </row>
    <row r="555" spans="4:5">
      <c r="D555" s="25"/>
      <c r="E555" s="28"/>
    </row>
    <row r="556" spans="4:5">
      <c r="D556" s="25"/>
      <c r="E556" s="28"/>
    </row>
    <row r="557" spans="4:5">
      <c r="D557" s="25"/>
      <c r="E557" s="28"/>
    </row>
    <row r="558" spans="4:5">
      <c r="D558" s="25"/>
      <c r="E558" s="28"/>
    </row>
    <row r="559" spans="4:5">
      <c r="D559" s="25"/>
      <c r="E559" s="28"/>
    </row>
    <row r="560" spans="4:5">
      <c r="D560" s="25"/>
      <c r="E560" s="28"/>
    </row>
    <row r="561" spans="4:5">
      <c r="D561" s="25"/>
      <c r="E561" s="28"/>
    </row>
    <row r="562" spans="4:5">
      <c r="D562" s="25"/>
      <c r="E562" s="28"/>
    </row>
    <row r="563" spans="4:5">
      <c r="D563" s="25"/>
      <c r="E563" s="28"/>
    </row>
    <row r="564" spans="4:5">
      <c r="D564" s="25"/>
      <c r="E564" s="28"/>
    </row>
    <row r="565" spans="4:5">
      <c r="D565" s="25"/>
      <c r="E565" s="28"/>
    </row>
    <row r="566" spans="4:5">
      <c r="D566" s="25"/>
      <c r="E566" s="28"/>
    </row>
    <row r="567" spans="4:5">
      <c r="D567" s="25"/>
      <c r="E567" s="28"/>
    </row>
    <row r="568" spans="4:5">
      <c r="D568" s="25"/>
      <c r="E568" s="28"/>
    </row>
    <row r="569" spans="4:5">
      <c r="D569" s="25"/>
      <c r="E569" s="28"/>
    </row>
    <row r="570" spans="4:5">
      <c r="D570" s="25"/>
      <c r="E570" s="28"/>
    </row>
    <row r="571" spans="4:5">
      <c r="D571" s="25"/>
      <c r="E571" s="28"/>
    </row>
    <row r="572" spans="4:5">
      <c r="D572" s="25"/>
      <c r="E572" s="28"/>
    </row>
    <row r="573" spans="4:5">
      <c r="D573" s="25"/>
      <c r="E573" s="28"/>
    </row>
    <row r="574" spans="4:5">
      <c r="D574" s="25"/>
      <c r="E574" s="28"/>
    </row>
    <row r="575" spans="4:5">
      <c r="D575" s="25"/>
      <c r="E575" s="28"/>
    </row>
    <row r="576" spans="4:5">
      <c r="D576" s="25"/>
      <c r="E576" s="28"/>
    </row>
    <row r="577" spans="4:5">
      <c r="D577" s="25"/>
      <c r="E577" s="28"/>
    </row>
    <row r="578" spans="4:5">
      <c r="D578" s="25"/>
      <c r="E578" s="28"/>
    </row>
    <row r="579" spans="4:5">
      <c r="D579" s="25"/>
      <c r="E579" s="28"/>
    </row>
    <row r="580" spans="4:5">
      <c r="D580" s="25"/>
      <c r="E580" s="28"/>
    </row>
    <row r="581" spans="4:5">
      <c r="D581" s="25"/>
      <c r="E581" s="28"/>
    </row>
    <row r="582" spans="4:5">
      <c r="D582" s="25"/>
      <c r="E582" s="28"/>
    </row>
    <row r="583" spans="4:5">
      <c r="D583" s="25"/>
      <c r="E583" s="28"/>
    </row>
    <row r="584" spans="4:5">
      <c r="D584" s="25"/>
      <c r="E584" s="28"/>
    </row>
    <row r="585" spans="4:5">
      <c r="D585" s="25"/>
      <c r="E585" s="28"/>
    </row>
    <row r="586" spans="4:5">
      <c r="D586" s="25"/>
      <c r="E586" s="28"/>
    </row>
    <row r="587" spans="4:5">
      <c r="D587" s="25"/>
      <c r="E587" s="28"/>
    </row>
    <row r="588" spans="4:5">
      <c r="D588" s="25"/>
      <c r="E588" s="28"/>
    </row>
    <row r="589" spans="4:5">
      <c r="D589" s="25"/>
      <c r="E589" s="28"/>
    </row>
    <row r="590" spans="4:5">
      <c r="D590" s="25"/>
      <c r="E590" s="28"/>
    </row>
    <row r="591" spans="4:5">
      <c r="D591" s="25"/>
      <c r="E591" s="28"/>
    </row>
    <row r="592" spans="4:5">
      <c r="D592" s="25"/>
      <c r="E592" s="28"/>
    </row>
    <row r="593" spans="4:5">
      <c r="D593" s="25"/>
      <c r="E593" s="28"/>
    </row>
    <row r="594" spans="4:5">
      <c r="D594" s="25"/>
      <c r="E594" s="28"/>
    </row>
    <row r="595" spans="4:5">
      <c r="D595" s="25"/>
      <c r="E595" s="28"/>
    </row>
    <row r="596" spans="4:5">
      <c r="D596" s="25"/>
      <c r="E596" s="28"/>
    </row>
    <row r="597" spans="4:5">
      <c r="D597" s="25"/>
      <c r="E597" s="28"/>
    </row>
    <row r="598" spans="4:5">
      <c r="D598" s="25"/>
      <c r="E598" s="28"/>
    </row>
    <row r="599" spans="4:5">
      <c r="D599" s="25"/>
      <c r="E599" s="28"/>
    </row>
    <row r="600" spans="4:5">
      <c r="D600" s="25"/>
      <c r="E600" s="28"/>
    </row>
    <row r="601" spans="4:5">
      <c r="D601" s="25"/>
      <c r="E601" s="28"/>
    </row>
    <row r="602" spans="4:5">
      <c r="D602" s="25"/>
      <c r="E602" s="28"/>
    </row>
    <row r="603" spans="4:5">
      <c r="D603" s="25"/>
      <c r="E603" s="28"/>
    </row>
    <row r="604" spans="4:5">
      <c r="D604" s="25"/>
      <c r="E604" s="28"/>
    </row>
    <row r="605" spans="4:5">
      <c r="D605" s="25"/>
      <c r="E605" s="28"/>
    </row>
    <row r="606" spans="4:5">
      <c r="D606" s="25"/>
      <c r="E606" s="28"/>
    </row>
    <row r="607" spans="4:5">
      <c r="D607" s="25"/>
      <c r="E607" s="28"/>
    </row>
    <row r="608" spans="4:5">
      <c r="D608" s="25"/>
      <c r="E608" s="28"/>
    </row>
    <row r="609" spans="4:5">
      <c r="D609" s="25"/>
      <c r="E609" s="28"/>
    </row>
    <row r="610" spans="4:5">
      <c r="D610" s="25"/>
      <c r="E610" s="28"/>
    </row>
    <row r="611" spans="4:5">
      <c r="D611" s="25"/>
      <c r="E611" s="28"/>
    </row>
    <row r="612" spans="4:5">
      <c r="D612" s="25"/>
      <c r="E612" s="28"/>
    </row>
    <row r="613" spans="4:5">
      <c r="D613" s="25"/>
      <c r="E613" s="28"/>
    </row>
    <row r="614" spans="4:5">
      <c r="D614" s="25"/>
      <c r="E614" s="28"/>
    </row>
    <row r="615" spans="4:5">
      <c r="D615" s="25"/>
      <c r="E615" s="28"/>
    </row>
    <row r="616" spans="4:5">
      <c r="D616" s="25"/>
      <c r="E616" s="28"/>
    </row>
    <row r="617" spans="4:5">
      <c r="D617" s="25"/>
      <c r="E617" s="28"/>
    </row>
    <row r="618" spans="4:5">
      <c r="D618" s="25"/>
      <c r="E618" s="28"/>
    </row>
    <row r="619" spans="4:5">
      <c r="D619" s="25"/>
      <c r="E619" s="28"/>
    </row>
    <row r="620" spans="4:5">
      <c r="D620" s="25"/>
      <c r="E620" s="28"/>
    </row>
    <row r="621" spans="4:5">
      <c r="D621" s="25"/>
      <c r="E621" s="28"/>
    </row>
    <row r="622" spans="4:5">
      <c r="D622" s="25"/>
      <c r="E622" s="28"/>
    </row>
    <row r="623" spans="4:5">
      <c r="D623" s="25"/>
      <c r="E623" s="28"/>
    </row>
    <row r="624" spans="4:5">
      <c r="D624" s="25"/>
      <c r="E624" s="28"/>
    </row>
    <row r="625" spans="4:5">
      <c r="D625" s="25"/>
      <c r="E625" s="28"/>
    </row>
    <row r="626" spans="4:5">
      <c r="D626" s="25"/>
      <c r="E626" s="28"/>
    </row>
    <row r="627" spans="4:5">
      <c r="D627" s="25"/>
      <c r="E627" s="28"/>
    </row>
    <row r="628" spans="4:5">
      <c r="D628" s="25"/>
      <c r="E628" s="28"/>
    </row>
    <row r="629" spans="4:5">
      <c r="D629" s="25"/>
      <c r="E629" s="28"/>
    </row>
    <row r="630" spans="4:5">
      <c r="D630" s="25"/>
      <c r="E630" s="28"/>
    </row>
    <row r="631" spans="4:5">
      <c r="D631" s="25"/>
      <c r="E631" s="28"/>
    </row>
    <row r="632" spans="4:5">
      <c r="D632" s="25"/>
      <c r="E632" s="28"/>
    </row>
    <row r="633" spans="4:5">
      <c r="D633" s="25"/>
      <c r="E633" s="28"/>
    </row>
    <row r="634" spans="4:5">
      <c r="D634" s="25"/>
      <c r="E634" s="28"/>
    </row>
    <row r="635" spans="4:5">
      <c r="D635" s="25"/>
      <c r="E635" s="28"/>
    </row>
    <row r="636" spans="4:5">
      <c r="D636" s="25"/>
      <c r="E636" s="28"/>
    </row>
    <row r="637" spans="4:5">
      <c r="D637" s="25"/>
      <c r="E637" s="28"/>
    </row>
    <row r="638" spans="4:5">
      <c r="D638" s="25"/>
      <c r="E638" s="28"/>
    </row>
    <row r="639" spans="4:5">
      <c r="D639" s="25"/>
      <c r="E639" s="28"/>
    </row>
    <row r="640" spans="4:5">
      <c r="D640" s="25"/>
      <c r="E640" s="28"/>
    </row>
    <row r="641" spans="4:5">
      <c r="D641" s="25"/>
      <c r="E641" s="28"/>
    </row>
    <row r="642" spans="4:5">
      <c r="D642" s="25"/>
      <c r="E642" s="28"/>
    </row>
    <row r="643" spans="4:5">
      <c r="D643" s="25"/>
      <c r="E643" s="28"/>
    </row>
    <row r="644" spans="4:5">
      <c r="D644" s="25"/>
      <c r="E644" s="28"/>
    </row>
    <row r="645" spans="4:5">
      <c r="D645" s="25"/>
      <c r="E645" s="28"/>
    </row>
    <row r="646" spans="4:5">
      <c r="D646" s="25"/>
      <c r="E646" s="28"/>
    </row>
    <row r="647" spans="4:5">
      <c r="D647" s="25"/>
      <c r="E647" s="28"/>
    </row>
    <row r="648" spans="4:5">
      <c r="D648" s="25"/>
      <c r="E648" s="28"/>
    </row>
    <row r="649" spans="4:5">
      <c r="D649" s="25"/>
      <c r="E649" s="28"/>
    </row>
    <row r="650" spans="4:5">
      <c r="D650" s="25"/>
      <c r="E650" s="28"/>
    </row>
    <row r="651" spans="4:5">
      <c r="D651" s="25"/>
      <c r="E651" s="28"/>
    </row>
    <row r="652" spans="4:5">
      <c r="D652" s="25"/>
      <c r="E652" s="28"/>
    </row>
    <row r="653" spans="4:5">
      <c r="D653" s="25"/>
      <c r="E653" s="28"/>
    </row>
    <row r="654" spans="4:5">
      <c r="D654" s="25"/>
      <c r="E654" s="28"/>
    </row>
    <row r="655" spans="4:5">
      <c r="D655" s="25"/>
      <c r="E655" s="28"/>
    </row>
    <row r="656" spans="4:5">
      <c r="D656" s="25"/>
      <c r="E656" s="28"/>
    </row>
    <row r="657" spans="4:5">
      <c r="D657" s="25"/>
      <c r="E657" s="28"/>
    </row>
    <row r="658" spans="4:5">
      <c r="D658" s="25"/>
      <c r="E658" s="28"/>
    </row>
    <row r="659" spans="4:5">
      <c r="D659" s="25"/>
      <c r="E659" s="28"/>
    </row>
    <row r="660" spans="4:5">
      <c r="D660" s="25"/>
      <c r="E660" s="28"/>
    </row>
    <row r="661" spans="4:5">
      <c r="D661" s="25"/>
      <c r="E661" s="28"/>
    </row>
    <row r="662" spans="4:5">
      <c r="D662" s="25"/>
      <c r="E662" s="28"/>
    </row>
    <row r="663" spans="4:5">
      <c r="D663" s="25"/>
      <c r="E663" s="28"/>
    </row>
    <row r="664" spans="4:5">
      <c r="D664" s="25"/>
      <c r="E664" s="28"/>
    </row>
    <row r="665" spans="4:5">
      <c r="D665" s="25"/>
      <c r="E665" s="28"/>
    </row>
    <row r="666" spans="4:5">
      <c r="D666" s="25"/>
      <c r="E666" s="28"/>
    </row>
    <row r="667" spans="4:5">
      <c r="D667" s="25"/>
      <c r="E667" s="28"/>
    </row>
    <row r="668" spans="4:5">
      <c r="D668" s="25"/>
      <c r="E668" s="28"/>
    </row>
    <row r="669" spans="4:5">
      <c r="D669" s="25"/>
      <c r="E669" s="28"/>
    </row>
    <row r="670" spans="4:5">
      <c r="D670" s="25"/>
      <c r="E670" s="28"/>
    </row>
    <row r="671" spans="4:5">
      <c r="D671" s="25"/>
      <c r="E671" s="28"/>
    </row>
    <row r="672" spans="4:5">
      <c r="D672" s="25"/>
      <c r="E672" s="28"/>
    </row>
    <row r="673" spans="4:5">
      <c r="D673" s="25"/>
      <c r="E673" s="28"/>
    </row>
    <row r="674" spans="4:5">
      <c r="D674" s="25"/>
      <c r="E674" s="28"/>
    </row>
    <row r="675" spans="4:5">
      <c r="D675" s="25"/>
      <c r="E675" s="28"/>
    </row>
    <row r="676" spans="4:5">
      <c r="D676" s="25"/>
      <c r="E676" s="28"/>
    </row>
    <row r="677" spans="4:5">
      <c r="D677" s="25"/>
      <c r="E677" s="28"/>
    </row>
    <row r="678" spans="4:5">
      <c r="D678" s="25"/>
      <c r="E678" s="28"/>
    </row>
    <row r="679" spans="4:5">
      <c r="D679" s="25"/>
      <c r="E679" s="28"/>
    </row>
    <row r="680" spans="4:5">
      <c r="D680" s="25"/>
      <c r="E680" s="28"/>
    </row>
    <row r="681" spans="4:5">
      <c r="D681" s="25"/>
      <c r="E681" s="28"/>
    </row>
    <row r="682" spans="4:5">
      <c r="D682" s="25"/>
      <c r="E682" s="28"/>
    </row>
    <row r="683" spans="4:5">
      <c r="D683" s="25"/>
      <c r="E683" s="28"/>
    </row>
    <row r="684" spans="4:5">
      <c r="D684" s="25"/>
      <c r="E684" s="28"/>
    </row>
    <row r="685" spans="4:5">
      <c r="D685" s="25"/>
      <c r="E685" s="28"/>
    </row>
    <row r="686" spans="4:5">
      <c r="D686" s="25"/>
      <c r="E686" s="28"/>
    </row>
    <row r="687" spans="4:5">
      <c r="D687" s="25"/>
      <c r="E687" s="28"/>
    </row>
    <row r="688" spans="4:5">
      <c r="D688" s="25"/>
      <c r="E688" s="28"/>
    </row>
    <row r="689" spans="4:5">
      <c r="D689" s="25"/>
      <c r="E689" s="28"/>
    </row>
    <row r="690" spans="4:5">
      <c r="D690" s="25"/>
      <c r="E690" s="28"/>
    </row>
    <row r="691" spans="4:5">
      <c r="D691" s="25"/>
      <c r="E691" s="28"/>
    </row>
    <row r="692" spans="4:5">
      <c r="D692" s="25"/>
      <c r="E692" s="28"/>
    </row>
    <row r="693" spans="4:5">
      <c r="D693" s="25"/>
      <c r="E693" s="28"/>
    </row>
    <row r="694" spans="4:5">
      <c r="D694" s="25"/>
      <c r="E694" s="28"/>
    </row>
    <row r="695" spans="4:5">
      <c r="D695" s="25"/>
      <c r="E695" s="28"/>
    </row>
    <row r="696" spans="4:5">
      <c r="D696" s="25"/>
      <c r="E696" s="28"/>
    </row>
    <row r="697" spans="4:5">
      <c r="D697" s="25"/>
      <c r="E697" s="28"/>
    </row>
    <row r="698" spans="4:5">
      <c r="D698" s="25"/>
      <c r="E698" s="28"/>
    </row>
    <row r="699" spans="4:5">
      <c r="D699" s="25"/>
      <c r="E699" s="28"/>
    </row>
    <row r="700" spans="4:5">
      <c r="D700" s="25"/>
      <c r="E700" s="28"/>
    </row>
    <row r="701" spans="4:5">
      <c r="D701" s="25"/>
      <c r="E701" s="28"/>
    </row>
    <row r="702" spans="4:5">
      <c r="D702" s="25"/>
      <c r="E702" s="28"/>
    </row>
    <row r="703" spans="4:5">
      <c r="D703" s="25"/>
      <c r="E703" s="28"/>
    </row>
    <row r="704" spans="4:5">
      <c r="D704" s="25"/>
      <c r="E704" s="28"/>
    </row>
    <row r="705" spans="4:5">
      <c r="D705" s="25"/>
      <c r="E705" s="28"/>
    </row>
    <row r="706" spans="4:5">
      <c r="D706" s="25"/>
      <c r="E706" s="28"/>
    </row>
    <row r="707" spans="4:5">
      <c r="D707" s="25"/>
      <c r="E707" s="28"/>
    </row>
    <row r="708" spans="4:5">
      <c r="D708" s="25"/>
      <c r="E708" s="28"/>
    </row>
    <row r="709" spans="4:5">
      <c r="D709" s="25"/>
      <c r="E709" s="28"/>
    </row>
    <row r="710" spans="4:5">
      <c r="D710" s="25"/>
      <c r="E710" s="28"/>
    </row>
    <row r="711" spans="4:5">
      <c r="D711" s="25"/>
      <c r="E711" s="28"/>
    </row>
    <row r="712" spans="4:5">
      <c r="D712" s="25"/>
      <c r="E712" s="28"/>
    </row>
    <row r="713" spans="4:5">
      <c r="D713" s="25"/>
      <c r="E713" s="28"/>
    </row>
    <row r="714" spans="4:5">
      <c r="D714" s="25"/>
      <c r="E714" s="28"/>
    </row>
    <row r="715" spans="4:5">
      <c r="D715" s="25"/>
      <c r="E715" s="28"/>
    </row>
    <row r="716" spans="4:5">
      <c r="D716" s="25"/>
      <c r="E716" s="28"/>
    </row>
    <row r="717" spans="4:5">
      <c r="D717" s="25"/>
      <c r="E717" s="28"/>
    </row>
    <row r="718" spans="4:5">
      <c r="D718" s="25"/>
      <c r="E718" s="28"/>
    </row>
    <row r="719" spans="4:5">
      <c r="D719" s="25"/>
      <c r="E719" s="28"/>
    </row>
    <row r="720" spans="4:5">
      <c r="D720" s="25"/>
      <c r="E720" s="28"/>
    </row>
    <row r="721" spans="4:5">
      <c r="D721" s="25"/>
      <c r="E721" s="28"/>
    </row>
    <row r="722" spans="4:5">
      <c r="D722" s="25"/>
      <c r="E722" s="28"/>
    </row>
    <row r="723" spans="4:5">
      <c r="D723" s="25"/>
      <c r="E723" s="28"/>
    </row>
    <row r="724" spans="4:5">
      <c r="D724" s="25"/>
      <c r="E724" s="28"/>
    </row>
    <row r="725" spans="4:5">
      <c r="D725" s="25"/>
      <c r="E725" s="28"/>
    </row>
    <row r="726" spans="4:5">
      <c r="D726" s="25"/>
      <c r="E726" s="28"/>
    </row>
    <row r="727" spans="4:5">
      <c r="D727" s="25"/>
      <c r="E727" s="28"/>
    </row>
    <row r="728" spans="4:5">
      <c r="D728" s="25"/>
      <c r="E728" s="28"/>
    </row>
    <row r="729" spans="4:5">
      <c r="D729" s="25"/>
      <c r="E729" s="28"/>
    </row>
    <row r="730" spans="4:5">
      <c r="D730" s="25"/>
      <c r="E730" s="28"/>
    </row>
    <row r="731" spans="4:5">
      <c r="D731" s="25"/>
      <c r="E731" s="28"/>
    </row>
    <row r="732" spans="4:5">
      <c r="D732" s="25"/>
      <c r="E732" s="28"/>
    </row>
    <row r="733" spans="4:5">
      <c r="D733" s="25"/>
      <c r="E733" s="28"/>
    </row>
    <row r="734" spans="4:5">
      <c r="D734" s="25"/>
      <c r="E734" s="28"/>
    </row>
    <row r="735" spans="4:5">
      <c r="D735" s="25"/>
      <c r="E735" s="28"/>
    </row>
    <row r="736" spans="4:5">
      <c r="D736" s="25"/>
      <c r="E736" s="28"/>
    </row>
    <row r="737" spans="4:5">
      <c r="D737" s="25"/>
      <c r="E737" s="28"/>
    </row>
    <row r="738" spans="4:5">
      <c r="D738" s="25"/>
      <c r="E738" s="28"/>
    </row>
    <row r="739" spans="4:5">
      <c r="D739" s="25"/>
      <c r="E739" s="28"/>
    </row>
    <row r="740" spans="4:5">
      <c r="D740" s="25"/>
      <c r="E740" s="28"/>
    </row>
    <row r="741" spans="4:5">
      <c r="D741" s="25"/>
      <c r="E741" s="28"/>
    </row>
    <row r="742" spans="4:5">
      <c r="D742" s="25"/>
      <c r="E742" s="28"/>
    </row>
    <row r="743" spans="4:5">
      <c r="D743" s="25"/>
      <c r="E743" s="28"/>
    </row>
    <row r="744" spans="4:5">
      <c r="D744" s="25"/>
      <c r="E744" s="28"/>
    </row>
    <row r="745" spans="4:5">
      <c r="D745" s="25"/>
      <c r="E745" s="28"/>
    </row>
    <row r="746" spans="4:5">
      <c r="D746" s="25"/>
      <c r="E746" s="28"/>
    </row>
    <row r="747" spans="4:5">
      <c r="D747" s="25"/>
      <c r="E747" s="28"/>
    </row>
    <row r="748" spans="4:5">
      <c r="D748" s="25"/>
      <c r="E748" s="28"/>
    </row>
    <row r="749" spans="4:5">
      <c r="D749" s="25"/>
      <c r="E749" s="28"/>
    </row>
    <row r="750" spans="4:5">
      <c r="D750" s="25"/>
      <c r="E750" s="28"/>
    </row>
    <row r="751" spans="4:5">
      <c r="D751" s="25"/>
      <c r="E751" s="28"/>
    </row>
    <row r="752" spans="4:5">
      <c r="D752" s="25"/>
      <c r="E752" s="28"/>
    </row>
    <row r="753" spans="4:5">
      <c r="D753" s="25"/>
      <c r="E753" s="28"/>
    </row>
    <row r="754" spans="4:5">
      <c r="D754" s="25"/>
      <c r="E754" s="28"/>
    </row>
    <row r="755" spans="4:5">
      <c r="D755" s="25"/>
      <c r="E755" s="28"/>
    </row>
    <row r="756" spans="4:5">
      <c r="D756" s="25"/>
      <c r="E756" s="28"/>
    </row>
    <row r="757" spans="4:5">
      <c r="D757" s="25"/>
      <c r="E757" s="28"/>
    </row>
    <row r="758" spans="4:5">
      <c r="D758" s="25"/>
      <c r="E758" s="28"/>
    </row>
    <row r="759" spans="4:5">
      <c r="D759" s="25"/>
      <c r="E759" s="28"/>
    </row>
    <row r="760" spans="4:5">
      <c r="D760" s="25"/>
      <c r="E760" s="28"/>
    </row>
    <row r="761" spans="4:5">
      <c r="D761" s="25"/>
      <c r="E761" s="28"/>
    </row>
    <row r="762" spans="4:5">
      <c r="D762" s="25"/>
      <c r="E762" s="28"/>
    </row>
    <row r="763" spans="4:5">
      <c r="D763" s="25"/>
      <c r="E763" s="28"/>
    </row>
    <row r="764" spans="4:5">
      <c r="D764" s="25"/>
      <c r="E764" s="28"/>
    </row>
    <row r="765" spans="4:5">
      <c r="D765" s="25"/>
      <c r="E765" s="28"/>
    </row>
    <row r="766" spans="4:5">
      <c r="D766" s="25"/>
      <c r="E766" s="28"/>
    </row>
    <row r="767" spans="4:5">
      <c r="D767" s="25"/>
      <c r="E767" s="28"/>
    </row>
    <row r="768" spans="4:5">
      <c r="D768" s="25"/>
      <c r="E768" s="28"/>
    </row>
    <row r="769" spans="4:5">
      <c r="D769" s="25"/>
      <c r="E769" s="28"/>
    </row>
    <row r="770" spans="4:5">
      <c r="D770" s="25"/>
      <c r="E770" s="28"/>
    </row>
    <row r="771" spans="4:5">
      <c r="D771" s="25"/>
      <c r="E771" s="28"/>
    </row>
    <row r="772" spans="4:5">
      <c r="D772" s="25"/>
      <c r="E772" s="28"/>
    </row>
    <row r="773" spans="4:5">
      <c r="D773" s="25"/>
      <c r="E773" s="28"/>
    </row>
    <row r="774" spans="4:5">
      <c r="D774" s="25"/>
      <c r="E774" s="28"/>
    </row>
    <row r="775" spans="4:5">
      <c r="D775" s="25"/>
      <c r="E775" s="28"/>
    </row>
    <row r="776" spans="4:5">
      <c r="D776" s="25"/>
      <c r="E776" s="28"/>
    </row>
    <row r="777" spans="4:5">
      <c r="D777" s="25"/>
      <c r="E777" s="28"/>
    </row>
    <row r="778" spans="4:5">
      <c r="D778" s="25"/>
      <c r="E778" s="28"/>
    </row>
    <row r="779" spans="4:5">
      <c r="D779" s="25"/>
      <c r="E779" s="28"/>
    </row>
    <row r="780" spans="4:5">
      <c r="D780" s="25"/>
      <c r="E780" s="28"/>
    </row>
    <row r="781" spans="4:5">
      <c r="D781" s="25"/>
      <c r="E781" s="28"/>
    </row>
    <row r="782" spans="4:5">
      <c r="D782" s="25"/>
      <c r="E782" s="28"/>
    </row>
    <row r="783" spans="4:5">
      <c r="D783" s="25"/>
      <c r="E783" s="28"/>
    </row>
    <row r="784" spans="4:5">
      <c r="D784" s="25"/>
      <c r="E784" s="28"/>
    </row>
    <row r="785" spans="4:5">
      <c r="D785" s="25"/>
      <c r="E785" s="28"/>
    </row>
    <row r="786" spans="4:5">
      <c r="D786" s="25"/>
      <c r="E786" s="28"/>
    </row>
    <row r="787" spans="4:5">
      <c r="D787" s="25"/>
      <c r="E787" s="28"/>
    </row>
    <row r="788" spans="4:5">
      <c r="D788" s="25"/>
      <c r="E788" s="28"/>
    </row>
    <row r="789" spans="4:5">
      <c r="D789" s="25"/>
      <c r="E789" s="28"/>
    </row>
    <row r="790" spans="4:5">
      <c r="D790" s="25"/>
      <c r="E790" s="28"/>
    </row>
    <row r="791" spans="4:5">
      <c r="D791" s="25"/>
      <c r="E791" s="28"/>
    </row>
    <row r="792" spans="4:5">
      <c r="D792" s="25"/>
      <c r="E792" s="28"/>
    </row>
    <row r="793" spans="4:5">
      <c r="D793" s="25"/>
      <c r="E793" s="28"/>
    </row>
    <row r="794" spans="4:5">
      <c r="D794" s="25"/>
      <c r="E794" s="28"/>
    </row>
    <row r="795" spans="4:5">
      <c r="D795" s="25"/>
      <c r="E795" s="28"/>
    </row>
    <row r="796" spans="4:5">
      <c r="D796" s="25"/>
      <c r="E796" s="28"/>
    </row>
    <row r="797" spans="4:5">
      <c r="D797" s="25"/>
      <c r="E797" s="28"/>
    </row>
    <row r="798" spans="4:5">
      <c r="D798" s="25"/>
      <c r="E798" s="28"/>
    </row>
    <row r="799" spans="4:5">
      <c r="D799" s="25"/>
      <c r="E799" s="28"/>
    </row>
    <row r="800" spans="4:5">
      <c r="D800" s="25"/>
      <c r="E800" s="28"/>
    </row>
    <row r="801" spans="4:5">
      <c r="D801" s="25"/>
      <c r="E801" s="28"/>
    </row>
    <row r="802" spans="4:5">
      <c r="D802" s="25"/>
      <c r="E802" s="28"/>
    </row>
    <row r="803" spans="4:5">
      <c r="D803" s="25"/>
      <c r="E803" s="28"/>
    </row>
    <row r="804" spans="4:5">
      <c r="D804" s="25"/>
      <c r="E804" s="28"/>
    </row>
    <row r="805" spans="4:5">
      <c r="D805" s="25"/>
      <c r="E805" s="28"/>
    </row>
    <row r="806" spans="4:5">
      <c r="D806" s="25"/>
      <c r="E806" s="28"/>
    </row>
    <row r="807" spans="4:5">
      <c r="D807" s="25"/>
      <c r="E807" s="28"/>
    </row>
    <row r="808" spans="4:5">
      <c r="D808" s="25"/>
      <c r="E808" s="28"/>
    </row>
    <row r="809" spans="4:5">
      <c r="D809" s="25"/>
      <c r="E809" s="28"/>
    </row>
    <row r="810" spans="4:5">
      <c r="D810" s="25"/>
      <c r="E810" s="28"/>
    </row>
    <row r="811" spans="4:5">
      <c r="D811" s="25"/>
      <c r="E811" s="28"/>
    </row>
    <row r="812" spans="4:5">
      <c r="D812" s="25"/>
      <c r="E812" s="28"/>
    </row>
    <row r="813" spans="4:5">
      <c r="D813" s="25"/>
      <c r="E813" s="28"/>
    </row>
    <row r="814" spans="4:5">
      <c r="D814" s="25"/>
      <c r="E814" s="28"/>
    </row>
    <row r="815" spans="4:5">
      <c r="D815" s="25"/>
      <c r="E815" s="28"/>
    </row>
    <row r="816" spans="4:5">
      <c r="D816" s="25"/>
      <c r="E816" s="28"/>
    </row>
    <row r="817" spans="4:5">
      <c r="D817" s="25"/>
      <c r="E817" s="28"/>
    </row>
    <row r="818" spans="4:5">
      <c r="D818" s="25"/>
      <c r="E818" s="28"/>
    </row>
    <row r="819" spans="4:5">
      <c r="D819" s="25"/>
      <c r="E819" s="28"/>
    </row>
    <row r="820" spans="4:5">
      <c r="D820" s="25"/>
      <c r="E820" s="28"/>
    </row>
    <row r="821" spans="4:5">
      <c r="D821" s="25"/>
      <c r="E821" s="28"/>
    </row>
    <row r="822" spans="4:5">
      <c r="D822" s="25"/>
      <c r="E822" s="28"/>
    </row>
    <row r="823" spans="4:5">
      <c r="D823" s="25"/>
      <c r="E823" s="28"/>
    </row>
    <row r="824" spans="4:5">
      <c r="D824" s="25"/>
      <c r="E824" s="28"/>
    </row>
    <row r="825" spans="4:5">
      <c r="D825" s="25"/>
      <c r="E825" s="28"/>
    </row>
    <row r="826" spans="4:5">
      <c r="D826" s="25"/>
      <c r="E826" s="28"/>
    </row>
    <row r="827" spans="4:5">
      <c r="D827" s="25"/>
      <c r="E827" s="28"/>
    </row>
    <row r="828" spans="4:5">
      <c r="D828" s="25"/>
      <c r="E828" s="28"/>
    </row>
    <row r="829" spans="4:5">
      <c r="D829" s="25"/>
      <c r="E829" s="28"/>
    </row>
    <row r="830" spans="4:5">
      <c r="D830" s="25"/>
      <c r="E830" s="28"/>
    </row>
    <row r="831" spans="4:5">
      <c r="D831" s="25"/>
      <c r="E831" s="28"/>
    </row>
    <row r="832" spans="4:5">
      <c r="D832" s="25"/>
      <c r="E832" s="28"/>
    </row>
    <row r="833" spans="4:5">
      <c r="D833" s="25"/>
      <c r="E833" s="28"/>
    </row>
    <row r="834" spans="4:5">
      <c r="D834" s="25"/>
      <c r="E834" s="28"/>
    </row>
    <row r="835" spans="4:5">
      <c r="D835" s="25"/>
      <c r="E835" s="28"/>
    </row>
    <row r="836" spans="4:5">
      <c r="D836" s="25"/>
      <c r="E836" s="28"/>
    </row>
    <row r="837" spans="4:5">
      <c r="D837" s="25"/>
      <c r="E837" s="28"/>
    </row>
    <row r="838" spans="4:5">
      <c r="D838" s="25"/>
      <c r="E838" s="28"/>
    </row>
    <row r="839" spans="4:5">
      <c r="D839" s="25"/>
      <c r="E839" s="28"/>
    </row>
    <row r="840" spans="4:5">
      <c r="D840" s="25"/>
      <c r="E840" s="28"/>
    </row>
    <row r="841" spans="4:5">
      <c r="D841" s="25"/>
      <c r="E841" s="28"/>
    </row>
    <row r="842" spans="4:5">
      <c r="D842" s="25"/>
      <c r="E842" s="28"/>
    </row>
    <row r="843" spans="4:5">
      <c r="D843" s="25"/>
      <c r="E843" s="28"/>
    </row>
    <row r="844" spans="4:5">
      <c r="D844" s="25"/>
      <c r="E844" s="28"/>
    </row>
    <row r="845" spans="4:5">
      <c r="D845" s="25"/>
      <c r="E845" s="28"/>
    </row>
    <row r="846" spans="4:5">
      <c r="D846" s="25"/>
      <c r="E846" s="28"/>
    </row>
    <row r="847" spans="4:5">
      <c r="D847" s="25"/>
      <c r="E847" s="28"/>
    </row>
    <row r="848" spans="4:5">
      <c r="D848" s="25"/>
      <c r="E848" s="28"/>
    </row>
    <row r="849" spans="4:5">
      <c r="D849" s="25"/>
      <c r="E849" s="28"/>
    </row>
    <row r="850" spans="4:5">
      <c r="D850" s="25"/>
      <c r="E850" s="28"/>
    </row>
    <row r="851" spans="4:5">
      <c r="D851" s="25"/>
      <c r="E851" s="28"/>
    </row>
    <row r="852" spans="4:5">
      <c r="D852" s="25"/>
      <c r="E852" s="28"/>
    </row>
    <row r="853" spans="4:5">
      <c r="D853" s="25"/>
      <c r="E853" s="28"/>
    </row>
    <row r="854" spans="4:5">
      <c r="D854" s="25"/>
      <c r="E854" s="28"/>
    </row>
    <row r="855" spans="4:5">
      <c r="D855" s="25"/>
      <c r="E855" s="28"/>
    </row>
    <row r="856" spans="4:5">
      <c r="D856" s="25"/>
      <c r="E856" s="28"/>
    </row>
    <row r="857" spans="4:5">
      <c r="D857" s="25"/>
      <c r="E857" s="28"/>
    </row>
    <row r="858" spans="4:5">
      <c r="D858" s="25"/>
      <c r="E858" s="28"/>
    </row>
    <row r="859" spans="4:5">
      <c r="D859" s="25"/>
      <c r="E859" s="28"/>
    </row>
    <row r="860" spans="4:5">
      <c r="D860" s="25"/>
      <c r="E860" s="28"/>
    </row>
    <row r="861" spans="4:5">
      <c r="D861" s="25"/>
      <c r="E861" s="28"/>
    </row>
    <row r="862" spans="4:5">
      <c r="D862" s="25"/>
      <c r="E862" s="28"/>
    </row>
    <row r="863" spans="4:5">
      <c r="D863" s="25"/>
      <c r="E863" s="28"/>
    </row>
    <row r="864" spans="4:5">
      <c r="D864" s="25"/>
      <c r="E864" s="28"/>
    </row>
    <row r="865" spans="4:5">
      <c r="D865" s="25"/>
      <c r="E865" s="28"/>
    </row>
    <row r="866" spans="4:5">
      <c r="D866" s="25"/>
      <c r="E866" s="28"/>
    </row>
    <row r="867" spans="4:5">
      <c r="D867" s="25"/>
      <c r="E867" s="28"/>
    </row>
    <row r="868" spans="4:5">
      <c r="D868" s="25"/>
      <c r="E868" s="28"/>
    </row>
    <row r="869" spans="4:5">
      <c r="D869" s="25"/>
      <c r="E869" s="28"/>
    </row>
    <row r="870" spans="4:5">
      <c r="D870" s="25"/>
      <c r="E870" s="28"/>
    </row>
    <row r="871" spans="4:5">
      <c r="D871" s="25"/>
      <c r="E871" s="28"/>
    </row>
    <row r="872" spans="4:5">
      <c r="D872" s="25"/>
      <c r="E872" s="28"/>
    </row>
    <row r="873" spans="4:5">
      <c r="D873" s="25"/>
      <c r="E873" s="28"/>
    </row>
    <row r="874" spans="4:5">
      <c r="D874" s="25"/>
      <c r="E874" s="28"/>
    </row>
    <row r="875" spans="4:5">
      <c r="D875" s="25"/>
      <c r="E875" s="28"/>
    </row>
    <row r="876" spans="4:5">
      <c r="D876" s="25"/>
      <c r="E876" s="28"/>
    </row>
    <row r="877" spans="4:5">
      <c r="D877" s="25"/>
      <c r="E877" s="28"/>
    </row>
    <row r="878" spans="4:5">
      <c r="D878" s="25"/>
      <c r="E878" s="28"/>
    </row>
    <row r="879" spans="4:5">
      <c r="D879" s="25"/>
      <c r="E879" s="28"/>
    </row>
    <row r="880" spans="4:5">
      <c r="D880" s="25"/>
      <c r="E880" s="28"/>
    </row>
    <row r="881" spans="4:5">
      <c r="D881" s="25"/>
      <c r="E881" s="28"/>
    </row>
    <row r="882" spans="4:5">
      <c r="D882" s="25"/>
      <c r="E882" s="28"/>
    </row>
    <row r="883" spans="4:5">
      <c r="D883" s="25"/>
      <c r="E883" s="28"/>
    </row>
    <row r="884" spans="4:5">
      <c r="D884" s="25"/>
      <c r="E884" s="28"/>
    </row>
    <row r="885" spans="4:5">
      <c r="D885" s="25"/>
      <c r="E885" s="28"/>
    </row>
    <row r="886" spans="4:5">
      <c r="D886" s="25"/>
      <c r="E886" s="28"/>
    </row>
    <row r="887" spans="4:5">
      <c r="D887" s="25"/>
      <c r="E887" s="28"/>
    </row>
    <row r="888" spans="4:5">
      <c r="D888" s="25"/>
      <c r="E888" s="28"/>
    </row>
    <row r="889" spans="4:5">
      <c r="D889" s="25"/>
      <c r="E889" s="28"/>
    </row>
    <row r="890" spans="4:5">
      <c r="D890" s="25"/>
      <c r="E890" s="28"/>
    </row>
    <row r="891" spans="4:5">
      <c r="D891" s="25"/>
      <c r="E891" s="28"/>
    </row>
    <row r="892" spans="4:5">
      <c r="D892" s="25"/>
      <c r="E892" s="28"/>
    </row>
    <row r="893" spans="4:5">
      <c r="D893" s="25"/>
      <c r="E893" s="28"/>
    </row>
    <row r="894" spans="4:5">
      <c r="D894" s="25"/>
      <c r="E894" s="28"/>
    </row>
    <row r="895" spans="4:5">
      <c r="D895" s="25"/>
      <c r="E895" s="28"/>
    </row>
    <row r="896" spans="4:5">
      <c r="D896" s="25"/>
      <c r="E896" s="28"/>
    </row>
    <row r="897" spans="4:5">
      <c r="D897" s="25"/>
      <c r="E897" s="28"/>
    </row>
    <row r="898" spans="4:5">
      <c r="D898" s="25"/>
      <c r="E898" s="28"/>
    </row>
    <row r="899" spans="4:5">
      <c r="D899" s="25"/>
      <c r="E899" s="28"/>
    </row>
    <row r="900" spans="4:5">
      <c r="D900" s="25"/>
      <c r="E900" s="28"/>
    </row>
    <row r="901" spans="4:5">
      <c r="D901" s="25"/>
      <c r="E901" s="28"/>
    </row>
    <row r="902" spans="4:5">
      <c r="D902" s="25"/>
      <c r="E902" s="28"/>
    </row>
    <row r="903" spans="4:5">
      <c r="D903" s="25"/>
      <c r="E903" s="28"/>
    </row>
    <row r="904" spans="4:5">
      <c r="D904" s="25"/>
      <c r="E904" s="28"/>
    </row>
    <row r="905" spans="4:5">
      <c r="D905" s="25"/>
      <c r="E905" s="28"/>
    </row>
    <row r="906" spans="4:5">
      <c r="D906" s="25"/>
      <c r="E906" s="28"/>
    </row>
    <row r="907" spans="4:5">
      <c r="D907" s="25"/>
      <c r="E907" s="28"/>
    </row>
    <row r="908" spans="4:5">
      <c r="D908" s="25"/>
      <c r="E908" s="28"/>
    </row>
    <row r="909" spans="4:5">
      <c r="D909" s="25"/>
      <c r="E909" s="28"/>
    </row>
    <row r="910" spans="4:5">
      <c r="D910" s="25"/>
      <c r="E910" s="28"/>
    </row>
    <row r="911" spans="4:5">
      <c r="D911" s="25"/>
      <c r="E911" s="28"/>
    </row>
    <row r="912" spans="4:5">
      <c r="D912" s="25"/>
      <c r="E912" s="28"/>
    </row>
    <row r="913" spans="4:5">
      <c r="D913" s="25"/>
      <c r="E913" s="28"/>
    </row>
    <row r="914" spans="4:5">
      <c r="D914" s="25"/>
      <c r="E914" s="28"/>
    </row>
    <row r="915" spans="4:5">
      <c r="D915" s="25"/>
      <c r="E915" s="28"/>
    </row>
    <row r="916" spans="4:5">
      <c r="D916" s="25"/>
      <c r="E916" s="28"/>
    </row>
    <row r="917" spans="4:5">
      <c r="D917" s="25"/>
      <c r="E917" s="28"/>
    </row>
    <row r="918" spans="4:5">
      <c r="D918" s="25"/>
      <c r="E918" s="28"/>
    </row>
    <row r="919" spans="4:5">
      <c r="D919" s="25"/>
      <c r="E919" s="28"/>
    </row>
    <row r="920" spans="4:5">
      <c r="D920" s="25"/>
      <c r="E920" s="28"/>
    </row>
    <row r="921" spans="4:5">
      <c r="D921" s="25"/>
      <c r="E921" s="28"/>
    </row>
    <row r="922" spans="4:5">
      <c r="D922" s="25"/>
      <c r="E922" s="28"/>
    </row>
    <row r="923" spans="4:5">
      <c r="D923" s="25"/>
      <c r="E923" s="28"/>
    </row>
    <row r="924" spans="4:5">
      <c r="D924" s="25"/>
      <c r="E924" s="28"/>
    </row>
    <row r="925" spans="4:5">
      <c r="D925" s="25"/>
      <c r="E925" s="28"/>
    </row>
    <row r="926" spans="4:5">
      <c r="D926" s="25"/>
      <c r="E926" s="28"/>
    </row>
    <row r="927" spans="4:5">
      <c r="D927" s="25"/>
      <c r="E927" s="28"/>
    </row>
    <row r="928" spans="4:5">
      <c r="D928" s="24"/>
      <c r="E928" s="26"/>
    </row>
    <row r="929" spans="4:5">
      <c r="D929" s="24"/>
      <c r="E929" s="26"/>
    </row>
    <row r="930" spans="4:5">
      <c r="D930" s="25"/>
      <c r="E930" s="28"/>
    </row>
    <row r="931" spans="4:5">
      <c r="D931" s="25"/>
      <c r="E931" s="28"/>
    </row>
    <row r="932" spans="4:5">
      <c r="D932" s="25"/>
      <c r="E932" s="28"/>
    </row>
    <row r="933" spans="4:5">
      <c r="D933" s="25"/>
      <c r="E933" s="28"/>
    </row>
    <row r="934" spans="4:5">
      <c r="D934" s="25"/>
      <c r="E934" s="28"/>
    </row>
    <row r="935" spans="4:5">
      <c r="D935" s="25"/>
      <c r="E935" s="28"/>
    </row>
    <row r="936" spans="4:5">
      <c r="D936" s="25"/>
      <c r="E936" s="28"/>
    </row>
    <row r="937" spans="4:5">
      <c r="D937" s="25"/>
      <c r="E937" s="28"/>
    </row>
    <row r="938" spans="4:5">
      <c r="D938" s="25"/>
      <c r="E938" s="28"/>
    </row>
    <row r="939" spans="4:5">
      <c r="D939" s="25"/>
      <c r="E939" s="28"/>
    </row>
    <row r="940" spans="4:5">
      <c r="D940" s="25"/>
      <c r="E940" s="28"/>
    </row>
    <row r="941" spans="4:5">
      <c r="D941" s="25"/>
      <c r="E941" s="28"/>
    </row>
    <row r="942" spans="4:5">
      <c r="D942" s="25"/>
      <c r="E942" s="28"/>
    </row>
    <row r="943" spans="4:5">
      <c r="D943" s="25"/>
      <c r="E943" s="28"/>
    </row>
    <row r="944" spans="4:5">
      <c r="D944" s="25"/>
      <c r="E944" s="28"/>
    </row>
    <row r="945" spans="4:5">
      <c r="D945" s="25"/>
      <c r="E945" s="28"/>
    </row>
    <row r="946" spans="4:5">
      <c r="D946" s="25"/>
      <c r="E946" s="28"/>
    </row>
    <row r="947" spans="4:5">
      <c r="D947" s="25"/>
      <c r="E947" s="28"/>
    </row>
    <row r="948" spans="4:5">
      <c r="D948" s="25"/>
      <c r="E948" s="28"/>
    </row>
    <row r="949" spans="4:5">
      <c r="D949" s="25"/>
      <c r="E949" s="28"/>
    </row>
    <row r="950" spans="4:5">
      <c r="D950" s="25"/>
      <c r="E950" s="28"/>
    </row>
    <row r="951" spans="4:5">
      <c r="D951" s="25"/>
      <c r="E951" s="28"/>
    </row>
    <row r="952" spans="4:5">
      <c r="D952" s="25"/>
      <c r="E952" s="28"/>
    </row>
    <row r="953" spans="4:5">
      <c r="D953" s="25"/>
      <c r="E953" s="28"/>
    </row>
    <row r="954" spans="4:5">
      <c r="D954" s="25"/>
      <c r="E954" s="28"/>
    </row>
    <row r="955" spans="4:5">
      <c r="D955" s="25"/>
      <c r="E955" s="28"/>
    </row>
    <row r="956" spans="4:5">
      <c r="D956" s="25"/>
      <c r="E956" s="28"/>
    </row>
    <row r="957" spans="4:5">
      <c r="D957" s="25"/>
      <c r="E957" s="28"/>
    </row>
    <row r="958" spans="4:5">
      <c r="D958" s="25"/>
      <c r="E958" s="28"/>
    </row>
    <row r="959" spans="4:5">
      <c r="D959" s="25"/>
      <c r="E959" s="28"/>
    </row>
    <row r="960" spans="4:5">
      <c r="D960" s="25"/>
      <c r="E960" s="28"/>
    </row>
    <row r="961" spans="4:5">
      <c r="D961" s="25"/>
      <c r="E961" s="28"/>
    </row>
    <row r="962" spans="4:5">
      <c r="D962" s="25"/>
      <c r="E962" s="28"/>
    </row>
    <row r="963" spans="4:5">
      <c r="D963" s="25"/>
      <c r="E963" s="28"/>
    </row>
    <row r="964" spans="4:5">
      <c r="D964" s="25"/>
      <c r="E964" s="28"/>
    </row>
    <row r="965" spans="4:5">
      <c r="D965" s="25"/>
      <c r="E965" s="28"/>
    </row>
    <row r="966" spans="4:5">
      <c r="D966" s="25"/>
      <c r="E966" s="28"/>
    </row>
    <row r="967" spans="4:5">
      <c r="D967" s="25"/>
      <c r="E967" s="28"/>
    </row>
    <row r="968" spans="4:5">
      <c r="D968" s="25"/>
      <c r="E968" s="28"/>
    </row>
    <row r="969" spans="4:5">
      <c r="D969" s="25"/>
      <c r="E969" s="28"/>
    </row>
    <row r="970" spans="4:5">
      <c r="D970" s="25"/>
      <c r="E970" s="28"/>
    </row>
    <row r="971" spans="4:5">
      <c r="D971" s="25"/>
      <c r="E971" s="28"/>
    </row>
    <row r="972" spans="4:5">
      <c r="D972" s="25"/>
      <c r="E972" s="28"/>
    </row>
    <row r="973" spans="4:5">
      <c r="D973" s="25"/>
      <c r="E973" s="28"/>
    </row>
    <row r="974" spans="4:5">
      <c r="D974" s="25"/>
      <c r="E974" s="28"/>
    </row>
    <row r="975" spans="4:5">
      <c r="D975" s="25"/>
      <c r="E975" s="28"/>
    </row>
    <row r="976" spans="4:5">
      <c r="D976" s="25"/>
      <c r="E976" s="28"/>
    </row>
    <row r="977" spans="4:5">
      <c r="D977" s="25"/>
      <c r="E977" s="28"/>
    </row>
    <row r="978" spans="4:5">
      <c r="D978" s="25"/>
      <c r="E978" s="28"/>
    </row>
    <row r="979" spans="4:5">
      <c r="D979" s="25"/>
      <c r="E979" s="28"/>
    </row>
    <row r="980" spans="4:5">
      <c r="D980" s="25"/>
      <c r="E980" s="28"/>
    </row>
    <row r="981" spans="4:5">
      <c r="D981" s="25"/>
      <c r="E981" s="28"/>
    </row>
    <row r="982" spans="4:5">
      <c r="D982" s="25"/>
      <c r="E982" s="28"/>
    </row>
    <row r="983" spans="4:5">
      <c r="D983" s="25"/>
      <c r="E983" s="28"/>
    </row>
    <row r="984" spans="4:5">
      <c r="D984" s="25"/>
      <c r="E984" s="28"/>
    </row>
    <row r="985" spans="4:5">
      <c r="D985" s="25"/>
      <c r="E985" s="28"/>
    </row>
    <row r="986" spans="4:5">
      <c r="D986" s="25"/>
      <c r="E986" s="28"/>
    </row>
    <row r="987" spans="4:5">
      <c r="D987" s="25"/>
      <c r="E987" s="28"/>
    </row>
    <row r="988" spans="4:5">
      <c r="D988" s="25"/>
      <c r="E988" s="28"/>
    </row>
    <row r="989" spans="4:5">
      <c r="D989" s="25"/>
      <c r="E989" s="28"/>
    </row>
    <row r="990" spans="4:5">
      <c r="D990" s="25"/>
      <c r="E990" s="28"/>
    </row>
    <row r="991" spans="4:5">
      <c r="D991" s="25"/>
      <c r="E991" s="28"/>
    </row>
    <row r="992" spans="4:5">
      <c r="D992" s="25"/>
      <c r="E992" s="28"/>
    </row>
    <row r="993" spans="4:5">
      <c r="D993" s="25"/>
      <c r="E993" s="28"/>
    </row>
    <row r="994" spans="4:5">
      <c r="D994" s="25"/>
      <c r="E994" s="28"/>
    </row>
    <row r="995" spans="4:5">
      <c r="D995" s="25"/>
      <c r="E995" s="28"/>
    </row>
    <row r="996" spans="4:5">
      <c r="D996" s="25"/>
      <c r="E996" s="28"/>
    </row>
    <row r="997" spans="4:5">
      <c r="D997" s="25"/>
      <c r="E997" s="28"/>
    </row>
    <row r="998" spans="4:5">
      <c r="D998" s="25"/>
      <c r="E998" s="28"/>
    </row>
    <row r="999" spans="4:5">
      <c r="D999" s="25"/>
      <c r="E999" s="28"/>
    </row>
    <row r="1000" spans="4:5">
      <c r="D1000" s="25"/>
      <c r="E1000" s="28"/>
    </row>
    <row r="1001" spans="4:5">
      <c r="D1001" s="25"/>
      <c r="E1001" s="28"/>
    </row>
    <row r="1002" spans="4:5">
      <c r="D1002" s="25"/>
      <c r="E1002" s="28"/>
    </row>
    <row r="1003" spans="4:5">
      <c r="D1003" s="25"/>
      <c r="E1003" s="28"/>
    </row>
    <row r="1004" spans="4:5">
      <c r="D1004" s="25"/>
      <c r="E1004" s="28"/>
    </row>
    <row r="1005" spans="4:5">
      <c r="D1005" s="25"/>
      <c r="E1005" s="28"/>
    </row>
    <row r="1006" spans="4:5">
      <c r="D1006" s="25"/>
      <c r="E1006" s="28"/>
    </row>
    <row r="1007" spans="4:5">
      <c r="D1007" s="25"/>
      <c r="E1007" s="28"/>
    </row>
    <row r="1008" spans="4:5">
      <c r="D1008" s="25"/>
      <c r="E1008" s="28"/>
    </row>
    <row r="1009" spans="4:5">
      <c r="D1009" s="25"/>
      <c r="E1009" s="28"/>
    </row>
    <row r="1010" spans="4:5">
      <c r="D1010" s="25"/>
      <c r="E1010" s="28"/>
    </row>
    <row r="1011" spans="4:5">
      <c r="D1011" s="25"/>
      <c r="E1011" s="28"/>
    </row>
    <row r="1012" spans="4:5">
      <c r="D1012" s="25"/>
      <c r="E1012" s="28"/>
    </row>
    <row r="1013" spans="4:5">
      <c r="D1013" s="25"/>
      <c r="E1013" s="28"/>
    </row>
    <row r="1014" spans="4:5">
      <c r="D1014" s="25"/>
      <c r="E1014" s="28"/>
    </row>
    <row r="1015" spans="4:5">
      <c r="D1015" s="25"/>
      <c r="E1015" s="28"/>
    </row>
    <row r="1016" spans="4:5">
      <c r="D1016" s="25"/>
      <c r="E1016" s="28"/>
    </row>
    <row r="1017" spans="4:5">
      <c r="D1017" s="25"/>
      <c r="E1017" s="28"/>
    </row>
    <row r="1018" spans="4:5">
      <c r="D1018" s="25"/>
      <c r="E1018" s="28"/>
    </row>
    <row r="1019" spans="4:5">
      <c r="D1019" s="25"/>
      <c r="E1019" s="28"/>
    </row>
    <row r="1020" spans="4:5">
      <c r="D1020" s="25"/>
      <c r="E1020" s="28"/>
    </row>
    <row r="1021" spans="4:5">
      <c r="D1021" s="25"/>
      <c r="E1021" s="28"/>
    </row>
    <row r="1022" spans="4:5">
      <c r="D1022" s="25"/>
      <c r="E1022" s="28"/>
    </row>
    <row r="1023" spans="4:5">
      <c r="D1023" s="25"/>
      <c r="E1023" s="28"/>
    </row>
    <row r="1024" spans="4:5">
      <c r="D1024" s="25"/>
      <c r="E1024" s="28"/>
    </row>
    <row r="1025" spans="4:5">
      <c r="D1025" s="25"/>
      <c r="E1025" s="28"/>
    </row>
    <row r="1026" spans="4:5">
      <c r="D1026" s="25"/>
      <c r="E1026" s="28"/>
    </row>
    <row r="1027" spans="4:5">
      <c r="D1027" s="25"/>
      <c r="E1027" s="28"/>
    </row>
    <row r="1028" spans="4:5">
      <c r="D1028" s="25"/>
      <c r="E1028" s="28"/>
    </row>
    <row r="1029" spans="4:5">
      <c r="D1029" s="25"/>
      <c r="E1029" s="28"/>
    </row>
    <row r="1030" spans="4:5">
      <c r="D1030" s="25"/>
      <c r="E1030" s="28"/>
    </row>
    <row r="1031" spans="4:5">
      <c r="D1031" s="25"/>
      <c r="E1031" s="28"/>
    </row>
    <row r="1032" spans="4:5">
      <c r="D1032" s="25"/>
      <c r="E1032" s="28"/>
    </row>
    <row r="1033" spans="4:5">
      <c r="D1033" s="25"/>
      <c r="E1033" s="28"/>
    </row>
    <row r="1034" spans="4:5">
      <c r="D1034" s="25"/>
      <c r="E1034" s="28"/>
    </row>
    <row r="1035" spans="4:5">
      <c r="D1035" s="25"/>
      <c r="E1035" s="28"/>
    </row>
    <row r="1036" spans="4:5">
      <c r="D1036" s="25"/>
      <c r="E1036" s="28"/>
    </row>
    <row r="1037" spans="4:5">
      <c r="D1037" s="25"/>
      <c r="E1037" s="28"/>
    </row>
    <row r="1038" spans="4:5">
      <c r="D1038" s="25"/>
      <c r="E1038" s="28"/>
    </row>
    <row r="1039" spans="4:5">
      <c r="D1039" s="25"/>
      <c r="E1039" s="28"/>
    </row>
    <row r="1040" spans="4:5">
      <c r="D1040" s="25"/>
      <c r="E1040" s="28"/>
    </row>
    <row r="1041" spans="4:5">
      <c r="D1041" s="25"/>
      <c r="E1041" s="28"/>
    </row>
    <row r="1042" spans="4:5">
      <c r="D1042" s="25"/>
      <c r="E1042" s="28"/>
    </row>
    <row r="1043" spans="4:5">
      <c r="D1043" s="25"/>
      <c r="E1043" s="28"/>
    </row>
    <row r="1044" spans="4:5">
      <c r="D1044" s="25"/>
      <c r="E1044" s="28"/>
    </row>
    <row r="1045" spans="4:5">
      <c r="D1045" s="25"/>
      <c r="E1045" s="28"/>
    </row>
    <row r="1046" spans="4:5">
      <c r="D1046" s="25"/>
      <c r="E1046" s="28"/>
    </row>
    <row r="1047" spans="4:5">
      <c r="D1047" s="25"/>
      <c r="E1047" s="28"/>
    </row>
    <row r="1048" spans="4:5">
      <c r="D1048" s="25"/>
      <c r="E1048" s="28"/>
    </row>
    <row r="1049" spans="4:5">
      <c r="D1049" s="25"/>
      <c r="E1049" s="28"/>
    </row>
    <row r="1050" spans="4:5">
      <c r="D1050" s="25"/>
      <c r="E1050" s="28"/>
    </row>
    <row r="1051" spans="4:5">
      <c r="D1051" s="25"/>
      <c r="E1051" s="28"/>
    </row>
    <row r="1052" spans="4:5">
      <c r="D1052" s="25"/>
      <c r="E1052" s="28"/>
    </row>
    <row r="1053" spans="4:5">
      <c r="D1053" s="25"/>
      <c r="E1053" s="28"/>
    </row>
    <row r="1054" spans="4:5">
      <c r="D1054" s="25"/>
      <c r="E1054" s="28"/>
    </row>
    <row r="1055" spans="4:5">
      <c r="D1055" s="25"/>
      <c r="E1055" s="28"/>
    </row>
    <row r="1056" spans="4:5">
      <c r="D1056" s="25"/>
      <c r="E1056" s="28"/>
    </row>
    <row r="1057" spans="4:5">
      <c r="D1057" s="25"/>
      <c r="E1057" s="28"/>
    </row>
    <row r="1058" spans="4:5">
      <c r="D1058" s="25"/>
      <c r="E1058" s="28"/>
    </row>
    <row r="1059" spans="4:5">
      <c r="D1059" s="25"/>
      <c r="E1059" s="28"/>
    </row>
    <row r="1060" spans="4:5">
      <c r="D1060" s="25"/>
      <c r="E1060" s="28"/>
    </row>
    <row r="1061" spans="4:5">
      <c r="D1061" s="25"/>
      <c r="E1061" s="28"/>
    </row>
    <row r="1062" spans="4:5">
      <c r="D1062" s="25"/>
      <c r="E1062" s="28"/>
    </row>
    <row r="1063" spans="4:5">
      <c r="D1063" s="25"/>
      <c r="E1063" s="28"/>
    </row>
    <row r="1064" spans="4:5">
      <c r="D1064" s="25"/>
      <c r="E1064" s="28"/>
    </row>
    <row r="1065" spans="4:5">
      <c r="D1065" s="25"/>
      <c r="E1065" s="28"/>
    </row>
    <row r="1066" spans="4:5">
      <c r="D1066" s="25"/>
      <c r="E1066" s="28"/>
    </row>
    <row r="1067" spans="4:5">
      <c r="D1067" s="25"/>
      <c r="E1067" s="28"/>
    </row>
    <row r="1068" spans="4:5">
      <c r="D1068" s="25"/>
      <c r="E1068" s="28"/>
    </row>
    <row r="1069" spans="4:5">
      <c r="D1069" s="25"/>
      <c r="E1069" s="28"/>
    </row>
    <row r="1070" spans="4:5">
      <c r="D1070" s="25"/>
      <c r="E1070" s="28"/>
    </row>
    <row r="1071" spans="4:5">
      <c r="D1071" s="25"/>
      <c r="E1071" s="28"/>
    </row>
    <row r="1072" spans="4:5">
      <c r="D1072" s="25"/>
      <c r="E1072" s="28"/>
    </row>
    <row r="1073" spans="4:5">
      <c r="D1073" s="25"/>
      <c r="E1073" s="28"/>
    </row>
    <row r="1074" spans="4:5">
      <c r="D1074" s="25"/>
      <c r="E1074" s="28"/>
    </row>
    <row r="1075" spans="4:5">
      <c r="D1075" s="25"/>
      <c r="E1075" s="28"/>
    </row>
    <row r="1076" spans="4:5">
      <c r="D1076" s="25"/>
      <c r="E1076" s="28"/>
    </row>
    <row r="1077" spans="4:5">
      <c r="D1077" s="25"/>
      <c r="E1077" s="28"/>
    </row>
    <row r="1078" spans="4:5">
      <c r="D1078" s="25"/>
      <c r="E1078" s="28"/>
    </row>
    <row r="1079" spans="4:5">
      <c r="D1079" s="25"/>
      <c r="E1079" s="28"/>
    </row>
    <row r="1080" spans="4:5">
      <c r="D1080" s="25"/>
      <c r="E1080" s="28"/>
    </row>
    <row r="1081" spans="4:5">
      <c r="D1081" s="25"/>
      <c r="E1081" s="28"/>
    </row>
    <row r="1082" spans="4:5">
      <c r="D1082" s="25"/>
      <c r="E1082" s="28"/>
    </row>
    <row r="1083" spans="4:5">
      <c r="D1083" s="25"/>
      <c r="E1083" s="28"/>
    </row>
    <row r="1084" spans="4:5">
      <c r="D1084" s="25"/>
      <c r="E1084" s="28"/>
    </row>
    <row r="1085" spans="4:5">
      <c r="D1085" s="25"/>
      <c r="E1085" s="28"/>
    </row>
    <row r="1086" spans="4:5">
      <c r="D1086" s="25"/>
      <c r="E1086" s="28"/>
    </row>
    <row r="1087" spans="4:5">
      <c r="D1087" s="25"/>
      <c r="E1087" s="28"/>
    </row>
    <row r="1088" spans="4:5">
      <c r="D1088" s="25"/>
      <c r="E1088" s="28"/>
    </row>
    <row r="1089" spans="4:5">
      <c r="D1089" s="25"/>
      <c r="E1089" s="28"/>
    </row>
    <row r="1090" spans="4:5">
      <c r="D1090" s="25"/>
      <c r="E1090" s="28"/>
    </row>
    <row r="1091" spans="4:5">
      <c r="D1091" s="25"/>
      <c r="E1091" s="28"/>
    </row>
    <row r="1092" spans="4:5">
      <c r="D1092" s="25"/>
      <c r="E1092" s="28"/>
    </row>
    <row r="1093" spans="4:5">
      <c r="D1093" s="25"/>
      <c r="E1093" s="28"/>
    </row>
    <row r="1094" spans="4:5">
      <c r="D1094" s="25"/>
      <c r="E1094" s="28"/>
    </row>
    <row r="1095" spans="4:5">
      <c r="D1095" s="25"/>
      <c r="E1095" s="28"/>
    </row>
    <row r="1096" spans="4:5">
      <c r="D1096" s="25"/>
      <c r="E1096" s="28"/>
    </row>
    <row r="1097" spans="4:5">
      <c r="D1097" s="25"/>
      <c r="E1097" s="28"/>
    </row>
    <row r="1098" spans="4:5">
      <c r="D1098" s="25"/>
      <c r="E1098" s="28"/>
    </row>
    <row r="1099" spans="4:5">
      <c r="D1099" s="25"/>
      <c r="E1099" s="28"/>
    </row>
    <row r="1100" spans="4:5">
      <c r="D1100" s="25"/>
      <c r="E1100" s="28"/>
    </row>
    <row r="1101" spans="4:5">
      <c r="D1101" s="25"/>
      <c r="E1101" s="28"/>
    </row>
    <row r="1102" spans="4:5">
      <c r="D1102" s="25"/>
      <c r="E1102" s="28"/>
    </row>
    <row r="1103" spans="4:5">
      <c r="D1103" s="25"/>
      <c r="E1103" s="28"/>
    </row>
    <row r="1104" spans="4:5">
      <c r="D1104" s="25"/>
      <c r="E1104" s="28"/>
    </row>
    <row r="1105" spans="4:5">
      <c r="D1105" s="25"/>
      <c r="E1105" s="28"/>
    </row>
    <row r="1106" spans="4:5">
      <c r="D1106" s="25"/>
      <c r="E1106" s="28"/>
    </row>
    <row r="1107" spans="4:5">
      <c r="D1107" s="25"/>
      <c r="E1107" s="28"/>
    </row>
    <row r="1108" spans="4:5">
      <c r="D1108" s="25"/>
      <c r="E1108" s="28"/>
    </row>
    <row r="1109" spans="4:5">
      <c r="D1109" s="25"/>
      <c r="E1109" s="28"/>
    </row>
    <row r="1110" spans="4:5">
      <c r="D1110" s="25"/>
      <c r="E1110" s="28"/>
    </row>
    <row r="1111" spans="4:5">
      <c r="D1111" s="25"/>
      <c r="E1111" s="28"/>
    </row>
    <row r="1112" spans="4:5">
      <c r="D1112" s="25"/>
      <c r="E1112" s="28"/>
    </row>
    <row r="1113" spans="4:5">
      <c r="D1113" s="25"/>
      <c r="E1113" s="28"/>
    </row>
    <row r="1114" spans="4:5">
      <c r="D1114" s="25"/>
      <c r="E1114" s="28"/>
    </row>
    <row r="1115" spans="4:5">
      <c r="D1115" s="25"/>
      <c r="E1115" s="28"/>
    </row>
    <row r="1116" spans="4:5">
      <c r="D1116" s="25"/>
      <c r="E1116" s="28"/>
    </row>
    <row r="1117" spans="4:5">
      <c r="D1117" s="25"/>
      <c r="E1117" s="28"/>
    </row>
    <row r="1118" spans="4:5">
      <c r="D1118" s="25"/>
      <c r="E1118" s="28"/>
    </row>
    <row r="1119" spans="4:5">
      <c r="D1119" s="25"/>
      <c r="E1119" s="28"/>
    </row>
    <row r="1120" spans="4:5">
      <c r="D1120" s="25"/>
      <c r="E1120" s="28"/>
    </row>
    <row r="1121" spans="4:5">
      <c r="D1121" s="25"/>
      <c r="E1121" s="28"/>
    </row>
    <row r="1122" spans="4:5">
      <c r="D1122" s="25"/>
      <c r="E1122" s="28"/>
    </row>
    <row r="1123" spans="4:5">
      <c r="D1123" s="25"/>
      <c r="E1123" s="28"/>
    </row>
    <row r="1124" spans="4:5">
      <c r="D1124" s="25"/>
      <c r="E1124" s="28"/>
    </row>
    <row r="1125" spans="4:5">
      <c r="D1125" s="25"/>
      <c r="E1125" s="28"/>
    </row>
    <row r="1126" spans="4:5">
      <c r="D1126" s="25"/>
      <c r="E1126" s="28"/>
    </row>
    <row r="1127" spans="4:5">
      <c r="D1127" s="25"/>
      <c r="E1127" s="28"/>
    </row>
    <row r="1128" spans="4:5">
      <c r="D1128" s="25"/>
      <c r="E1128" s="28"/>
    </row>
    <row r="1129" spans="4:5">
      <c r="D1129" s="25"/>
      <c r="E1129" s="28"/>
    </row>
    <row r="1130" spans="4:5">
      <c r="D1130" s="25"/>
      <c r="E1130" s="28"/>
    </row>
    <row r="1131" spans="4:5">
      <c r="D1131" s="25"/>
      <c r="E1131" s="28"/>
    </row>
    <row r="1132" spans="4:5">
      <c r="D1132" s="25"/>
      <c r="E1132" s="28"/>
    </row>
    <row r="1133" spans="4:5">
      <c r="D1133" s="25"/>
      <c r="E1133" s="28"/>
    </row>
    <row r="1134" spans="4:5">
      <c r="D1134" s="25"/>
      <c r="E1134" s="28"/>
    </row>
    <row r="1135" spans="4:5">
      <c r="D1135" s="25"/>
      <c r="E1135" s="28"/>
    </row>
    <row r="1136" spans="4:5">
      <c r="D1136" s="25"/>
      <c r="E1136" s="28"/>
    </row>
    <row r="1137" spans="4:5">
      <c r="D1137" s="25"/>
      <c r="E1137" s="28"/>
    </row>
    <row r="1138" spans="4:5">
      <c r="D1138" s="25"/>
      <c r="E1138" s="28"/>
    </row>
    <row r="1139" spans="4:5">
      <c r="D1139" s="25"/>
      <c r="E1139" s="28"/>
    </row>
    <row r="1140" spans="4:5">
      <c r="D1140" s="25"/>
      <c r="E1140" s="28"/>
    </row>
    <row r="1141" spans="4:5">
      <c r="D1141" s="25"/>
      <c r="E1141" s="28"/>
    </row>
    <row r="1142" spans="4:5">
      <c r="D1142" s="25"/>
      <c r="E1142" s="28"/>
    </row>
    <row r="1143" spans="4:5">
      <c r="D1143" s="25"/>
      <c r="E1143" s="28"/>
    </row>
    <row r="1144" spans="4:5">
      <c r="D1144" s="25"/>
      <c r="E1144" s="28"/>
    </row>
    <row r="1145" spans="4:5">
      <c r="D1145" s="25"/>
      <c r="E1145" s="28"/>
    </row>
    <row r="1146" spans="4:5">
      <c r="D1146" s="25"/>
      <c r="E1146" s="28"/>
    </row>
    <row r="1147" spans="4:5">
      <c r="D1147" s="25"/>
      <c r="E1147" s="28"/>
    </row>
    <row r="1148" spans="4:5">
      <c r="D1148" s="25"/>
      <c r="E1148" s="28"/>
    </row>
    <row r="1149" spans="4:5">
      <c r="D1149" s="25"/>
      <c r="E1149" s="28"/>
    </row>
    <row r="1150" spans="4:5">
      <c r="D1150" s="25"/>
      <c r="E1150" s="28"/>
    </row>
    <row r="1151" spans="4:5">
      <c r="D1151" s="25"/>
      <c r="E1151" s="28"/>
    </row>
    <row r="1152" spans="4:5">
      <c r="D1152" s="25"/>
      <c r="E1152" s="28"/>
    </row>
    <row r="1153" spans="4:5">
      <c r="D1153" s="25"/>
      <c r="E1153" s="28"/>
    </row>
    <row r="1154" spans="4:5">
      <c r="D1154" s="25"/>
      <c r="E1154" s="28"/>
    </row>
    <row r="1155" spans="4:5">
      <c r="D1155" s="25"/>
      <c r="E1155" s="28"/>
    </row>
    <row r="1156" spans="4:5">
      <c r="D1156" s="25"/>
      <c r="E1156" s="28"/>
    </row>
    <row r="1157" spans="4:5">
      <c r="D1157" s="25"/>
      <c r="E1157" s="28"/>
    </row>
    <row r="1158" spans="4:5">
      <c r="D1158" s="25"/>
      <c r="E1158" s="28"/>
    </row>
    <row r="1159" spans="4:5">
      <c r="D1159" s="25"/>
      <c r="E1159" s="28"/>
    </row>
    <row r="1160" spans="4:5">
      <c r="D1160" s="25"/>
      <c r="E1160" s="28"/>
    </row>
    <row r="1161" spans="4:5">
      <c r="D1161" s="25"/>
      <c r="E1161" s="28"/>
    </row>
    <row r="1162" spans="4:5">
      <c r="D1162" s="25"/>
      <c r="E1162" s="28"/>
    </row>
    <row r="1163" spans="4:5">
      <c r="D1163" s="25"/>
      <c r="E1163" s="28"/>
    </row>
    <row r="1164" spans="4:5">
      <c r="D1164" s="25"/>
      <c r="E1164" s="28"/>
    </row>
    <row r="1165" spans="4:5">
      <c r="D1165" s="25"/>
      <c r="E1165" s="28"/>
    </row>
    <row r="1166" spans="4:5">
      <c r="D1166" s="25"/>
      <c r="E1166" s="28"/>
    </row>
    <row r="1167" spans="4:5">
      <c r="D1167" s="25"/>
      <c r="E1167" s="28"/>
    </row>
    <row r="1168" spans="4:5">
      <c r="D1168" s="25"/>
      <c r="E1168" s="28"/>
    </row>
    <row r="1169" spans="4:5">
      <c r="D1169" s="25"/>
      <c r="E1169" s="28"/>
    </row>
    <row r="1170" spans="4:5">
      <c r="D1170" s="25"/>
      <c r="E1170" s="28"/>
    </row>
    <row r="1171" spans="4:5">
      <c r="D1171" s="25"/>
      <c r="E1171" s="28"/>
    </row>
    <row r="1172" spans="4:5">
      <c r="D1172" s="25"/>
      <c r="E1172" s="28"/>
    </row>
    <row r="1173" spans="4:5">
      <c r="D1173" s="25"/>
      <c r="E1173" s="28"/>
    </row>
    <row r="1174" spans="4:5">
      <c r="D1174" s="25"/>
      <c r="E1174" s="28"/>
    </row>
    <row r="1175" spans="4:5">
      <c r="D1175" s="25"/>
      <c r="E1175" s="28"/>
    </row>
    <row r="1176" spans="4:5">
      <c r="D1176" s="25"/>
      <c r="E1176" s="28"/>
    </row>
    <row r="1177" spans="4:5">
      <c r="D1177" s="25"/>
      <c r="E1177" s="28"/>
    </row>
    <row r="1178" spans="4:5">
      <c r="D1178" s="25"/>
      <c r="E1178" s="28"/>
    </row>
    <row r="1179" spans="4:5">
      <c r="D1179" s="25"/>
      <c r="E1179" s="28"/>
    </row>
    <row r="1180" spans="4:5">
      <c r="D1180" s="25"/>
      <c r="E1180" s="28"/>
    </row>
    <row r="1181" spans="4:5">
      <c r="D1181" s="25"/>
      <c r="E1181" s="28"/>
    </row>
    <row r="1182" spans="4:5">
      <c r="D1182" s="25"/>
      <c r="E1182" s="28"/>
    </row>
    <row r="1183" spans="4:5">
      <c r="D1183" s="25"/>
      <c r="E1183" s="28"/>
    </row>
    <row r="1184" spans="4:5">
      <c r="D1184" s="25"/>
      <c r="E1184" s="28"/>
    </row>
    <row r="1185" spans="4:5">
      <c r="D1185" s="25"/>
      <c r="E1185" s="28"/>
    </row>
    <row r="1186" spans="4:5">
      <c r="D1186" s="25"/>
      <c r="E1186" s="28"/>
    </row>
    <row r="1187" spans="4:5">
      <c r="D1187" s="25"/>
      <c r="E1187" s="28"/>
    </row>
    <row r="1188" spans="4:5">
      <c r="D1188" s="25"/>
      <c r="E1188" s="28"/>
    </row>
    <row r="1189" spans="4:5">
      <c r="D1189" s="25"/>
      <c r="E1189" s="28"/>
    </row>
    <row r="1190" spans="4:5">
      <c r="D1190" s="25"/>
      <c r="E1190" s="28"/>
    </row>
    <row r="1191" spans="4:5">
      <c r="D1191" s="25"/>
      <c r="E1191" s="28"/>
    </row>
    <row r="1192" spans="4:5">
      <c r="D1192" s="25"/>
      <c r="E1192" s="28"/>
    </row>
    <row r="1193" spans="4:5">
      <c r="D1193" s="25"/>
      <c r="E1193" s="28"/>
    </row>
    <row r="1194" spans="4:5">
      <c r="D1194" s="25"/>
      <c r="E1194" s="28"/>
    </row>
    <row r="1195" spans="4:5">
      <c r="D1195" s="25"/>
      <c r="E1195" s="28"/>
    </row>
    <row r="1196" spans="4:5">
      <c r="D1196" s="25"/>
      <c r="E1196" s="28"/>
    </row>
    <row r="1197" spans="4:5">
      <c r="D1197" s="25"/>
      <c r="E1197" s="28"/>
    </row>
    <row r="1198" spans="4:5">
      <c r="D1198" s="25"/>
      <c r="E1198" s="28"/>
    </row>
    <row r="1199" spans="4:5">
      <c r="D1199" s="25"/>
      <c r="E1199" s="28"/>
    </row>
    <row r="1200" spans="4:5">
      <c r="D1200" s="25"/>
      <c r="E1200" s="28"/>
    </row>
    <row r="1201" spans="4:5">
      <c r="D1201" s="25"/>
      <c r="E1201" s="28"/>
    </row>
    <row r="1202" spans="4:5">
      <c r="D1202" s="25"/>
      <c r="E1202" s="28"/>
    </row>
    <row r="1203" spans="4:5">
      <c r="D1203" s="25"/>
      <c r="E1203" s="28"/>
    </row>
    <row r="1204" spans="4:5">
      <c r="D1204" s="25"/>
      <c r="E1204" s="28"/>
    </row>
    <row r="1205" spans="4:5">
      <c r="D1205" s="25"/>
      <c r="E1205" s="28"/>
    </row>
    <row r="1206" spans="4:5">
      <c r="D1206" s="25"/>
      <c r="E1206" s="28"/>
    </row>
    <row r="1207" spans="4:5">
      <c r="D1207" s="25"/>
      <c r="E1207" s="28"/>
    </row>
    <row r="1208" spans="4:5">
      <c r="D1208" s="25"/>
      <c r="E1208" s="28"/>
    </row>
    <row r="1209" spans="4:5">
      <c r="D1209" s="25"/>
      <c r="E1209" s="28"/>
    </row>
    <row r="1210" spans="4:5">
      <c r="D1210" s="25"/>
      <c r="E1210" s="28"/>
    </row>
    <row r="1211" spans="4:5">
      <c r="D1211" s="25"/>
      <c r="E1211" s="28"/>
    </row>
    <row r="1212" spans="4:5">
      <c r="D1212" s="25"/>
      <c r="E1212" s="28"/>
    </row>
    <row r="1213" spans="4:5">
      <c r="D1213" s="25"/>
      <c r="E1213" s="28"/>
    </row>
    <row r="1214" spans="4:5">
      <c r="D1214" s="25"/>
      <c r="E1214" s="28"/>
    </row>
    <row r="1215" spans="4:5">
      <c r="D1215" s="25"/>
      <c r="E1215" s="28"/>
    </row>
    <row r="1216" spans="4:5">
      <c r="D1216" s="25"/>
      <c r="E1216" s="28"/>
    </row>
    <row r="1217" spans="4:5">
      <c r="D1217" s="25"/>
      <c r="E1217" s="28"/>
    </row>
    <row r="1218" spans="4:5">
      <c r="D1218" s="25"/>
      <c r="E1218" s="28"/>
    </row>
    <row r="1219" spans="4:5">
      <c r="D1219" s="25"/>
      <c r="E1219" s="28"/>
    </row>
    <row r="1220" spans="4:5">
      <c r="D1220" s="25"/>
      <c r="E1220" s="28"/>
    </row>
    <row r="1221" spans="4:5">
      <c r="D1221" s="25"/>
      <c r="E1221" s="28"/>
    </row>
    <row r="1222" spans="4:5">
      <c r="D1222" s="25"/>
      <c r="E1222" s="28"/>
    </row>
    <row r="1223" spans="4:5">
      <c r="D1223" s="25"/>
      <c r="E1223" s="28"/>
    </row>
    <row r="1224" spans="4:5">
      <c r="D1224" s="25"/>
      <c r="E1224" s="28"/>
    </row>
    <row r="1225" spans="4:5">
      <c r="D1225" s="25"/>
      <c r="E1225" s="28"/>
    </row>
    <row r="1226" spans="4:5">
      <c r="D1226" s="25"/>
      <c r="E1226" s="28"/>
    </row>
    <row r="1227" spans="4:5">
      <c r="D1227" s="25"/>
      <c r="E1227" s="28"/>
    </row>
    <row r="1228" spans="4:5">
      <c r="D1228" s="25"/>
      <c r="E1228" s="28"/>
    </row>
    <row r="1229" spans="4:5">
      <c r="D1229" s="25"/>
      <c r="E1229" s="28"/>
    </row>
    <row r="1230" spans="4:5">
      <c r="D1230" s="25"/>
      <c r="E1230" s="28"/>
    </row>
    <row r="1231" spans="4:5">
      <c r="D1231" s="25"/>
      <c r="E1231" s="28"/>
    </row>
    <row r="1232" spans="4:5">
      <c r="D1232" s="25"/>
      <c r="E1232" s="28"/>
    </row>
    <row r="1233" spans="4:5">
      <c r="D1233" s="25"/>
      <c r="E1233" s="28"/>
    </row>
    <row r="1234" spans="4:5">
      <c r="D1234" s="25"/>
      <c r="E1234" s="28"/>
    </row>
    <row r="1235" spans="4:5">
      <c r="D1235" s="25"/>
      <c r="E1235" s="28"/>
    </row>
    <row r="1236" spans="4:5">
      <c r="D1236" s="25"/>
      <c r="E1236" s="28"/>
    </row>
    <row r="1237" spans="4:5">
      <c r="D1237" s="25"/>
      <c r="E1237" s="28"/>
    </row>
    <row r="1238" spans="4:5">
      <c r="D1238" s="25"/>
      <c r="E1238" s="28"/>
    </row>
    <row r="1239" spans="4:5">
      <c r="D1239" s="25"/>
      <c r="E1239" s="28"/>
    </row>
    <row r="1240" spans="4:5">
      <c r="D1240" s="25"/>
      <c r="E1240" s="28"/>
    </row>
    <row r="1241" spans="4:5">
      <c r="D1241" s="25"/>
      <c r="E1241" s="28"/>
    </row>
    <row r="1242" spans="4:5">
      <c r="D1242" s="25"/>
      <c r="E1242" s="28"/>
    </row>
    <row r="1243" spans="4:5">
      <c r="D1243" s="25"/>
      <c r="E1243" s="28"/>
    </row>
    <row r="1244" spans="4:5">
      <c r="D1244" s="25"/>
      <c r="E1244" s="28"/>
    </row>
    <row r="1245" spans="4:5">
      <c r="D1245" s="25"/>
      <c r="E1245" s="28"/>
    </row>
    <row r="1246" spans="4:5">
      <c r="D1246" s="25"/>
      <c r="E1246" s="28"/>
    </row>
    <row r="1247" spans="4:5">
      <c r="D1247" s="25"/>
      <c r="E1247" s="28"/>
    </row>
    <row r="1248" spans="4:5">
      <c r="D1248" s="25"/>
      <c r="E1248" s="28"/>
    </row>
    <row r="1249" spans="4:5">
      <c r="D1249" s="25"/>
      <c r="E1249" s="28"/>
    </row>
    <row r="1250" spans="4:5">
      <c r="D1250" s="25"/>
      <c r="E1250" s="28"/>
    </row>
    <row r="1251" spans="4:5">
      <c r="D1251" s="25"/>
      <c r="E1251" s="28"/>
    </row>
    <row r="1252" spans="4:5">
      <c r="D1252" s="25"/>
      <c r="E1252" s="28"/>
    </row>
    <row r="1253" spans="4:5">
      <c r="D1253" s="25"/>
      <c r="E1253" s="28"/>
    </row>
    <row r="1254" spans="4:5">
      <c r="D1254" s="25"/>
      <c r="E1254" s="28"/>
    </row>
    <row r="1255" spans="4:5">
      <c r="D1255" s="25"/>
      <c r="E1255" s="28"/>
    </row>
    <row r="1256" spans="4:5">
      <c r="D1256" s="25"/>
      <c r="E1256" s="28"/>
    </row>
    <row r="1257" spans="4:5">
      <c r="D1257" s="25"/>
      <c r="E1257" s="28"/>
    </row>
    <row r="1258" spans="4:5">
      <c r="D1258" s="25"/>
      <c r="E1258" s="28"/>
    </row>
    <row r="1259" spans="4:5">
      <c r="D1259" s="25"/>
      <c r="E1259" s="28"/>
    </row>
    <row r="1260" spans="4:5">
      <c r="D1260" s="25"/>
      <c r="E1260" s="28"/>
    </row>
    <row r="1261" spans="4:5">
      <c r="D1261" s="25"/>
      <c r="E1261" s="28"/>
    </row>
    <row r="1262" spans="4:5">
      <c r="D1262" s="25"/>
      <c r="E1262" s="28"/>
    </row>
    <row r="1263" spans="4:5">
      <c r="D1263" s="25"/>
      <c r="E1263" s="28"/>
    </row>
    <row r="1264" spans="4:5">
      <c r="D1264" s="25"/>
      <c r="E1264" s="28"/>
    </row>
    <row r="1265" spans="4:5">
      <c r="D1265" s="25"/>
      <c r="E1265" s="28"/>
    </row>
    <row r="1266" spans="4:5">
      <c r="D1266" s="25"/>
      <c r="E1266" s="28"/>
    </row>
    <row r="1267" spans="4:5">
      <c r="D1267" s="25"/>
      <c r="E1267" s="28"/>
    </row>
    <row r="1268" spans="4:5">
      <c r="D1268" s="25"/>
      <c r="E1268" s="28"/>
    </row>
    <row r="1269" spans="4:5">
      <c r="D1269" s="25"/>
      <c r="E1269" s="28"/>
    </row>
    <row r="1270" spans="4:5">
      <c r="D1270" s="25"/>
      <c r="E1270" s="28"/>
    </row>
    <row r="1271" spans="4:5">
      <c r="D1271" s="25"/>
      <c r="E1271" s="28"/>
    </row>
    <row r="1272" spans="4:5">
      <c r="D1272" s="25"/>
      <c r="E1272" s="28"/>
    </row>
    <row r="1273" spans="4:5">
      <c r="D1273" s="25"/>
      <c r="E1273" s="28"/>
    </row>
    <row r="1274" spans="4:5">
      <c r="D1274" s="25"/>
      <c r="E1274" s="28"/>
    </row>
    <row r="1275" spans="4:5">
      <c r="D1275" s="25"/>
      <c r="E1275" s="28"/>
    </row>
    <row r="1276" spans="4:5">
      <c r="D1276" s="25"/>
      <c r="E1276" s="28"/>
    </row>
    <row r="1277" spans="4:5">
      <c r="D1277" s="25"/>
      <c r="E1277" s="28"/>
    </row>
    <row r="1278" spans="4:5">
      <c r="D1278" s="25"/>
      <c r="E1278" s="28"/>
    </row>
    <row r="1279" spans="4:5">
      <c r="D1279" s="25"/>
      <c r="E1279" s="28"/>
    </row>
    <row r="1280" spans="4:5">
      <c r="D1280" s="25"/>
      <c r="E1280" s="28"/>
    </row>
    <row r="1281" spans="4:5">
      <c r="D1281" s="25"/>
      <c r="E1281" s="28"/>
    </row>
    <row r="1282" spans="4:5">
      <c r="D1282" s="25"/>
      <c r="E1282" s="28"/>
    </row>
    <row r="1283" spans="4:5">
      <c r="D1283" s="25"/>
      <c r="E1283" s="28"/>
    </row>
    <row r="1284" spans="4:5">
      <c r="D1284" s="25"/>
      <c r="E1284" s="28"/>
    </row>
    <row r="1285" spans="4:5">
      <c r="D1285" s="25"/>
      <c r="E1285" s="28"/>
    </row>
    <row r="1286" spans="4:5">
      <c r="D1286" s="25"/>
      <c r="E1286" s="28"/>
    </row>
    <row r="1287" spans="4:5">
      <c r="D1287" s="25"/>
      <c r="E1287" s="28"/>
    </row>
    <row r="1288" spans="4:5">
      <c r="D1288" s="25"/>
      <c r="E1288" s="28"/>
    </row>
    <row r="1289" spans="4:5">
      <c r="D1289" s="25"/>
      <c r="E1289" s="28"/>
    </row>
    <row r="1290" spans="4:5">
      <c r="D1290" s="25"/>
      <c r="E1290" s="28"/>
    </row>
    <row r="1291" spans="4:5">
      <c r="D1291" s="25"/>
      <c r="E1291" s="28"/>
    </row>
    <row r="1292" spans="4:5">
      <c r="D1292" s="25"/>
      <c r="E1292" s="28"/>
    </row>
    <row r="1293" spans="4:5">
      <c r="D1293" s="25"/>
      <c r="E1293" s="28"/>
    </row>
    <row r="1294" spans="4:5">
      <c r="D1294" s="25"/>
      <c r="E1294" s="28"/>
    </row>
    <row r="1295" spans="4:5">
      <c r="D1295" s="25"/>
      <c r="E1295" s="28"/>
    </row>
    <row r="1296" spans="4:5">
      <c r="D1296" s="25"/>
      <c r="E1296" s="28"/>
    </row>
    <row r="1297" spans="4:5">
      <c r="D1297" s="25"/>
      <c r="E1297" s="28"/>
    </row>
    <row r="1298" spans="4:5">
      <c r="D1298" s="25"/>
      <c r="E1298" s="28"/>
    </row>
    <row r="1299" spans="4:5">
      <c r="D1299" s="25"/>
      <c r="E1299" s="28"/>
    </row>
    <row r="1300" spans="4:5">
      <c r="D1300" s="25"/>
      <c r="E1300" s="28"/>
    </row>
    <row r="1301" spans="4:5">
      <c r="D1301" s="25"/>
      <c r="E1301" s="28"/>
    </row>
    <row r="1302" spans="4:5">
      <c r="D1302" s="25"/>
      <c r="E1302" s="28"/>
    </row>
    <row r="1303" spans="4:5">
      <c r="D1303" s="25"/>
      <c r="E1303" s="28"/>
    </row>
    <row r="1304" spans="4:5">
      <c r="D1304" s="25"/>
      <c r="E1304" s="28"/>
    </row>
    <row r="1305" spans="4:5">
      <c r="D1305" s="25"/>
      <c r="E1305" s="28"/>
    </row>
    <row r="1306" spans="4:5">
      <c r="D1306" s="25"/>
      <c r="E1306" s="28"/>
    </row>
    <row r="1307" spans="4:5">
      <c r="D1307" s="25"/>
      <c r="E1307" s="28"/>
    </row>
    <row r="1308" spans="4:5">
      <c r="D1308" s="25"/>
      <c r="E1308" s="28"/>
    </row>
    <row r="1309" spans="4:5">
      <c r="D1309" s="25"/>
      <c r="E1309" s="28"/>
    </row>
    <row r="1310" spans="4:5">
      <c r="D1310" s="25"/>
      <c r="E1310" s="28"/>
    </row>
    <row r="1311" spans="4:5">
      <c r="D1311" s="25"/>
      <c r="E1311" s="28"/>
    </row>
    <row r="1312" spans="4:5">
      <c r="D1312" s="25"/>
      <c r="E1312" s="28"/>
    </row>
    <row r="1313" spans="4:5">
      <c r="D1313" s="25"/>
      <c r="E1313" s="28"/>
    </row>
    <row r="1314" spans="4:5">
      <c r="D1314" s="25"/>
      <c r="E1314" s="28"/>
    </row>
    <row r="1315" spans="4:5">
      <c r="D1315" s="25"/>
      <c r="E1315" s="28"/>
    </row>
    <row r="1316" spans="4:5">
      <c r="D1316" s="25"/>
      <c r="E1316" s="28"/>
    </row>
    <row r="1317" spans="4:5">
      <c r="D1317" s="25"/>
      <c r="E1317" s="28"/>
    </row>
    <row r="1318" spans="4:5">
      <c r="D1318" s="25"/>
      <c r="E1318" s="28"/>
    </row>
    <row r="1319" spans="4:5">
      <c r="D1319" s="25"/>
      <c r="E1319" s="28"/>
    </row>
    <row r="1320" spans="4:5">
      <c r="D1320" s="25"/>
      <c r="E1320" s="28"/>
    </row>
    <row r="1321" spans="4:5">
      <c r="D1321" s="25"/>
      <c r="E1321" s="28"/>
    </row>
    <row r="1322" spans="4:5">
      <c r="D1322" s="25"/>
      <c r="E1322" s="28"/>
    </row>
    <row r="1323" spans="4:5">
      <c r="D1323" s="25"/>
      <c r="E1323" s="28"/>
    </row>
    <row r="1324" spans="4:5">
      <c r="D1324" s="25"/>
      <c r="E1324" s="28"/>
    </row>
    <row r="1325" spans="4:5">
      <c r="D1325" s="25"/>
      <c r="E1325" s="28"/>
    </row>
    <row r="1326" spans="4:5">
      <c r="D1326" s="25"/>
      <c r="E1326" s="28"/>
    </row>
    <row r="1327" spans="4:5">
      <c r="D1327" s="25"/>
      <c r="E1327" s="28"/>
    </row>
    <row r="1328" spans="4:5">
      <c r="D1328" s="25"/>
      <c r="E1328" s="28"/>
    </row>
    <row r="1329" spans="4:5">
      <c r="D1329" s="25"/>
      <c r="E1329" s="28"/>
    </row>
    <row r="1330" spans="4:5">
      <c r="D1330" s="25"/>
      <c r="E1330" s="28"/>
    </row>
    <row r="1331" spans="4:5">
      <c r="D1331" s="25"/>
      <c r="E1331" s="28"/>
    </row>
    <row r="1332" spans="4:5">
      <c r="D1332" s="25"/>
      <c r="E1332" s="28"/>
    </row>
    <row r="1333" spans="4:5">
      <c r="D1333" s="25"/>
      <c r="E1333" s="28"/>
    </row>
    <row r="1334" spans="4:5">
      <c r="D1334" s="25"/>
      <c r="E1334" s="28"/>
    </row>
    <row r="1335" spans="4:5">
      <c r="D1335" s="25"/>
      <c r="E1335" s="28"/>
    </row>
    <row r="1336" spans="4:5">
      <c r="D1336" s="25"/>
      <c r="E1336" s="28"/>
    </row>
    <row r="1337" spans="4:5">
      <c r="D1337" s="25"/>
      <c r="E1337" s="28"/>
    </row>
    <row r="1338" spans="4:5">
      <c r="D1338" s="25"/>
      <c r="E1338" s="28"/>
    </row>
    <row r="1339" spans="4:5">
      <c r="D1339" s="25"/>
      <c r="E1339" s="28"/>
    </row>
    <row r="1340" spans="4:5">
      <c r="D1340" s="25"/>
      <c r="E1340" s="28"/>
    </row>
    <row r="1341" spans="4:5">
      <c r="D1341" s="25"/>
      <c r="E1341" s="28"/>
    </row>
    <row r="1342" spans="4:5">
      <c r="D1342" s="25"/>
      <c r="E1342" s="28"/>
    </row>
    <row r="1343" spans="4:5">
      <c r="D1343" s="25"/>
      <c r="E1343" s="28"/>
    </row>
    <row r="1344" spans="4:5">
      <c r="D1344" s="25"/>
      <c r="E1344" s="28"/>
    </row>
    <row r="1345" spans="4:5">
      <c r="D1345" s="25"/>
      <c r="E1345" s="28"/>
    </row>
    <row r="1346" spans="4:5">
      <c r="D1346" s="25"/>
      <c r="E1346" s="28"/>
    </row>
    <row r="1347" spans="4:5">
      <c r="D1347" s="25"/>
      <c r="E1347" s="28"/>
    </row>
    <row r="1348" spans="4:5">
      <c r="D1348" s="25"/>
      <c r="E1348" s="28"/>
    </row>
    <row r="1349" spans="4:5">
      <c r="D1349" s="25"/>
      <c r="E1349" s="28"/>
    </row>
    <row r="1350" spans="4:5">
      <c r="D1350" s="25"/>
      <c r="E1350" s="28"/>
    </row>
    <row r="1351" spans="4:5">
      <c r="D1351" s="25"/>
      <c r="E1351" s="28"/>
    </row>
    <row r="1352" spans="4:5">
      <c r="D1352" s="25"/>
      <c r="E1352" s="28"/>
    </row>
    <row r="1353" spans="4:5">
      <c r="D1353" s="25"/>
      <c r="E1353" s="28"/>
    </row>
    <row r="1354" spans="4:5">
      <c r="D1354" s="25"/>
      <c r="E1354" s="28"/>
    </row>
    <row r="1355" spans="4:5">
      <c r="D1355" s="25"/>
      <c r="E1355" s="28"/>
    </row>
    <row r="1356" spans="4:5">
      <c r="D1356" s="25"/>
      <c r="E1356" s="28"/>
    </row>
    <row r="1357" spans="4:5">
      <c r="D1357" s="25"/>
      <c r="E1357" s="28"/>
    </row>
    <row r="1358" spans="4:5">
      <c r="D1358" s="25"/>
      <c r="E1358" s="28"/>
    </row>
    <row r="1359" spans="4:5">
      <c r="D1359" s="25"/>
      <c r="E1359" s="28"/>
    </row>
    <row r="1360" spans="4:5">
      <c r="D1360" s="25"/>
      <c r="E1360" s="28"/>
    </row>
    <row r="1361" spans="4:5">
      <c r="D1361" s="25"/>
      <c r="E1361" s="28"/>
    </row>
    <row r="1362" spans="4:5">
      <c r="D1362" s="25"/>
      <c r="E1362" s="28"/>
    </row>
    <row r="1363" spans="4:5">
      <c r="D1363" s="25"/>
      <c r="E1363" s="28"/>
    </row>
    <row r="1364" spans="4:5">
      <c r="D1364" s="25"/>
      <c r="E1364" s="28"/>
    </row>
    <row r="1365" spans="4:5">
      <c r="D1365" s="25"/>
      <c r="E1365" s="28"/>
    </row>
    <row r="1366" spans="4:5">
      <c r="D1366" s="25"/>
      <c r="E1366" s="28"/>
    </row>
    <row r="1367" spans="4:5">
      <c r="D1367" s="25"/>
      <c r="E1367" s="28"/>
    </row>
    <row r="1368" spans="4:5">
      <c r="D1368" s="25"/>
      <c r="E1368" s="28"/>
    </row>
    <row r="1369" spans="4:5">
      <c r="D1369" s="25"/>
      <c r="E1369" s="28"/>
    </row>
    <row r="1370" spans="4:5">
      <c r="D1370" s="25"/>
      <c r="E1370" s="28"/>
    </row>
    <row r="1371" spans="4:5">
      <c r="D1371" s="25"/>
      <c r="E1371" s="28"/>
    </row>
    <row r="1372" spans="4:5">
      <c r="D1372" s="25"/>
      <c r="E1372" s="28"/>
    </row>
    <row r="1373" spans="4:5">
      <c r="D1373" s="25"/>
      <c r="E1373" s="28"/>
    </row>
    <row r="1374" spans="4:5">
      <c r="D1374" s="25"/>
      <c r="E1374" s="28"/>
    </row>
    <row r="1375" spans="4:5">
      <c r="D1375" s="25"/>
      <c r="E1375" s="28"/>
    </row>
    <row r="1376" spans="4:5">
      <c r="D1376" s="25"/>
      <c r="E1376" s="28"/>
    </row>
    <row r="1377" spans="4:5">
      <c r="D1377" s="25"/>
      <c r="E1377" s="28"/>
    </row>
    <row r="1378" spans="4:5">
      <c r="D1378" s="25"/>
      <c r="E1378" s="28"/>
    </row>
    <row r="1379" spans="4:5">
      <c r="D1379" s="25"/>
      <c r="E1379" s="28"/>
    </row>
    <row r="1380" spans="4:5">
      <c r="D1380" s="25"/>
      <c r="E1380" s="28"/>
    </row>
    <row r="1381" spans="4:5">
      <c r="D1381" s="25"/>
      <c r="E1381" s="28"/>
    </row>
    <row r="1382" spans="4:5">
      <c r="D1382" s="25"/>
      <c r="E1382" s="28"/>
    </row>
    <row r="1383" spans="4:5">
      <c r="D1383" s="25"/>
      <c r="E1383" s="28"/>
    </row>
    <row r="1384" spans="4:5">
      <c r="D1384" s="25"/>
      <c r="E1384" s="28"/>
    </row>
    <row r="1385" spans="4:5">
      <c r="D1385" s="25"/>
      <c r="E1385" s="28"/>
    </row>
    <row r="1386" spans="4:5">
      <c r="D1386" s="25"/>
      <c r="E1386" s="28"/>
    </row>
    <row r="1387" spans="4:5">
      <c r="D1387" s="25"/>
      <c r="E1387" s="28"/>
    </row>
    <row r="1388" spans="4:5">
      <c r="D1388" s="25"/>
      <c r="E1388" s="28"/>
    </row>
    <row r="1389" spans="4:5">
      <c r="D1389" s="25"/>
      <c r="E1389" s="28"/>
    </row>
    <row r="1390" spans="4:5">
      <c r="D1390" s="25"/>
      <c r="E1390" s="28"/>
    </row>
    <row r="1391" spans="4:5">
      <c r="D1391" s="25"/>
      <c r="E1391" s="28"/>
    </row>
    <row r="1392" spans="4:5">
      <c r="D1392" s="25"/>
      <c r="E1392" s="28"/>
    </row>
    <row r="1393" spans="4:5">
      <c r="D1393" s="25"/>
      <c r="E1393" s="28"/>
    </row>
    <row r="1394" spans="4:5">
      <c r="D1394" s="25"/>
      <c r="E1394" s="28"/>
    </row>
    <row r="1395" spans="4:5">
      <c r="D1395" s="25"/>
      <c r="E1395" s="28"/>
    </row>
    <row r="1396" spans="4:5">
      <c r="D1396" s="25"/>
      <c r="E1396" s="28"/>
    </row>
    <row r="1397" spans="4:5">
      <c r="D1397" s="25"/>
      <c r="E1397" s="28"/>
    </row>
    <row r="1398" spans="4:5">
      <c r="D1398" s="25"/>
      <c r="E1398" s="28"/>
    </row>
    <row r="1399" spans="4:5">
      <c r="D1399" s="25"/>
      <c r="E1399" s="28"/>
    </row>
    <row r="1400" spans="4:5">
      <c r="D1400" s="25"/>
      <c r="E1400" s="28"/>
    </row>
    <row r="1401" spans="4:5">
      <c r="D1401" s="25"/>
      <c r="E1401" s="28"/>
    </row>
    <row r="1402" spans="4:5">
      <c r="D1402" s="25"/>
      <c r="E1402" s="28"/>
    </row>
    <row r="1403" spans="4:5">
      <c r="D1403" s="25"/>
      <c r="E1403" s="28"/>
    </row>
    <row r="1404" spans="4:5">
      <c r="D1404" s="25"/>
      <c r="E1404" s="28"/>
    </row>
    <row r="1405" spans="4:5">
      <c r="D1405" s="25"/>
      <c r="E1405" s="28"/>
    </row>
    <row r="1406" spans="4:5">
      <c r="D1406" s="25"/>
      <c r="E1406" s="28"/>
    </row>
    <row r="1407" spans="4:5">
      <c r="D1407" s="25"/>
      <c r="E1407" s="28"/>
    </row>
    <row r="1408" spans="4:5">
      <c r="D1408" s="25"/>
      <c r="E1408" s="28"/>
    </row>
    <row r="1409" spans="4:5">
      <c r="D1409" s="25"/>
      <c r="E1409" s="28"/>
    </row>
    <row r="1410" spans="4:5">
      <c r="D1410" s="25"/>
      <c r="E1410" s="28"/>
    </row>
    <row r="1411" spans="4:5">
      <c r="D1411" s="25"/>
      <c r="E1411" s="28"/>
    </row>
    <row r="1412" spans="4:5">
      <c r="D1412" s="25"/>
      <c r="E1412" s="28"/>
    </row>
    <row r="1413" spans="4:5">
      <c r="D1413" s="25"/>
      <c r="E1413" s="28"/>
    </row>
    <row r="1414" spans="4:5">
      <c r="D1414" s="25"/>
      <c r="E1414" s="28"/>
    </row>
    <row r="1415" spans="4:5">
      <c r="D1415" s="25"/>
      <c r="E1415" s="28"/>
    </row>
    <row r="1416" spans="4:5">
      <c r="D1416" s="25"/>
      <c r="E1416" s="28"/>
    </row>
    <row r="1417" spans="4:5">
      <c r="D1417" s="25"/>
      <c r="E1417" s="28"/>
    </row>
    <row r="1418" spans="4:5">
      <c r="D1418" s="25"/>
      <c r="E1418" s="28"/>
    </row>
    <row r="1419" spans="4:5">
      <c r="D1419" s="25"/>
      <c r="E1419" s="28"/>
    </row>
    <row r="1420" spans="4:5">
      <c r="D1420" s="25"/>
      <c r="E1420" s="28"/>
    </row>
    <row r="1421" spans="4:5">
      <c r="D1421" s="25"/>
      <c r="E1421" s="28"/>
    </row>
    <row r="1422" spans="4:5">
      <c r="D1422" s="25"/>
      <c r="E1422" s="28"/>
    </row>
    <row r="1423" spans="4:5">
      <c r="D1423" s="25"/>
      <c r="E1423" s="28"/>
    </row>
    <row r="1424" spans="4:5">
      <c r="D1424" s="25"/>
      <c r="E1424" s="28"/>
    </row>
    <row r="1425" spans="4:5">
      <c r="D1425" s="25"/>
      <c r="E1425" s="28"/>
    </row>
    <row r="1426" spans="4:5">
      <c r="D1426" s="25"/>
      <c r="E1426" s="28"/>
    </row>
    <row r="1427" spans="4:5">
      <c r="D1427" s="25"/>
      <c r="E1427" s="28"/>
    </row>
    <row r="1428" spans="4:5">
      <c r="D1428" s="25"/>
      <c r="E1428" s="28"/>
    </row>
    <row r="1429" spans="4:5">
      <c r="D1429" s="25"/>
      <c r="E1429" s="28"/>
    </row>
    <row r="1430" spans="4:5">
      <c r="D1430" s="25"/>
      <c r="E1430" s="28"/>
    </row>
    <row r="1431" spans="4:5">
      <c r="D1431" s="25"/>
      <c r="E1431" s="28"/>
    </row>
    <row r="1432" spans="4:5">
      <c r="D1432" s="25"/>
      <c r="E1432" s="28"/>
    </row>
    <row r="1433" spans="4:5">
      <c r="D1433" s="25"/>
      <c r="E1433" s="28"/>
    </row>
    <row r="1434" spans="4:5">
      <c r="D1434" s="25"/>
      <c r="E1434" s="28"/>
    </row>
    <row r="1435" spans="4:5">
      <c r="D1435" s="25"/>
      <c r="E1435" s="28"/>
    </row>
    <row r="1436" spans="4:5">
      <c r="D1436" s="25"/>
      <c r="E1436" s="28"/>
    </row>
    <row r="1437" spans="4:5">
      <c r="D1437" s="25"/>
      <c r="E1437" s="28"/>
    </row>
    <row r="1438" spans="4:5">
      <c r="D1438" s="25"/>
      <c r="E1438" s="28"/>
    </row>
    <row r="1439" spans="4:5">
      <c r="D1439" s="25"/>
      <c r="E1439" s="28"/>
    </row>
    <row r="1440" spans="4:5">
      <c r="D1440" s="25"/>
      <c r="E1440" s="28"/>
    </row>
    <row r="1441" spans="4:5">
      <c r="D1441" s="25"/>
      <c r="E1441" s="28"/>
    </row>
    <row r="1442" spans="4:5">
      <c r="D1442" s="25"/>
      <c r="E1442" s="28"/>
    </row>
    <row r="1443" spans="4:5">
      <c r="D1443" s="25"/>
      <c r="E1443" s="28"/>
    </row>
    <row r="1444" spans="4:5">
      <c r="D1444" s="25"/>
      <c r="E1444" s="28"/>
    </row>
    <row r="1445" spans="4:5">
      <c r="D1445" s="25"/>
      <c r="E1445" s="28"/>
    </row>
    <row r="1446" spans="4:5">
      <c r="D1446" s="25"/>
      <c r="E1446" s="28"/>
    </row>
    <row r="1447" spans="4:5">
      <c r="D1447" s="25"/>
      <c r="E1447" s="28"/>
    </row>
    <row r="1448" spans="4:5">
      <c r="D1448" s="25"/>
      <c r="E1448" s="28"/>
    </row>
    <row r="1449" spans="4:5">
      <c r="D1449" s="25"/>
      <c r="E1449" s="28"/>
    </row>
    <row r="1450" spans="4:5">
      <c r="D1450" s="25"/>
      <c r="E1450" s="28"/>
    </row>
    <row r="1451" spans="4:5">
      <c r="D1451" s="25"/>
      <c r="E1451" s="28"/>
    </row>
    <row r="1452" spans="4:5">
      <c r="D1452" s="25"/>
      <c r="E1452" s="28"/>
    </row>
    <row r="1453" spans="4:5">
      <c r="D1453" s="25"/>
      <c r="E1453" s="28"/>
    </row>
    <row r="1454" spans="4:5">
      <c r="D1454" s="25"/>
      <c r="E1454" s="28"/>
    </row>
    <row r="1455" spans="4:5">
      <c r="D1455" s="25"/>
      <c r="E1455" s="28"/>
    </row>
    <row r="1456" spans="4:5">
      <c r="D1456" s="25"/>
      <c r="E1456" s="28"/>
    </row>
    <row r="1457" spans="4:5">
      <c r="D1457" s="25"/>
      <c r="E1457" s="28"/>
    </row>
    <row r="1458" spans="4:5">
      <c r="D1458" s="25"/>
      <c r="E1458" s="28"/>
    </row>
    <row r="1459" spans="4:5">
      <c r="D1459" s="25"/>
      <c r="E1459" s="28"/>
    </row>
    <row r="1460" spans="4:5">
      <c r="D1460" s="25"/>
      <c r="E1460" s="28"/>
    </row>
    <row r="1461" spans="4:5">
      <c r="D1461" s="25"/>
      <c r="E1461" s="28"/>
    </row>
    <row r="1462" spans="4:5">
      <c r="D1462" s="25"/>
      <c r="E1462" s="28"/>
    </row>
    <row r="1463" spans="4:5">
      <c r="D1463" s="25"/>
      <c r="E1463" s="28"/>
    </row>
    <row r="1464" spans="4:5">
      <c r="D1464" s="25"/>
      <c r="E1464" s="28"/>
    </row>
    <row r="1465" spans="4:5">
      <c r="D1465" s="25"/>
      <c r="E1465" s="28"/>
    </row>
    <row r="1466" spans="4:5">
      <c r="D1466" s="25"/>
      <c r="E1466" s="28"/>
    </row>
    <row r="1467" spans="4:5">
      <c r="D1467" s="25"/>
      <c r="E1467" s="28"/>
    </row>
    <row r="1468" spans="4:5">
      <c r="D1468" s="25"/>
      <c r="E1468" s="28"/>
    </row>
    <row r="1469" spans="4:5">
      <c r="D1469" s="25"/>
      <c r="E1469" s="28"/>
    </row>
    <row r="1470" spans="4:5">
      <c r="D1470" s="25"/>
      <c r="E1470" s="28"/>
    </row>
    <row r="1471" spans="4:5">
      <c r="D1471" s="25"/>
      <c r="E1471" s="28"/>
    </row>
    <row r="1472" spans="4:5">
      <c r="D1472" s="25"/>
      <c r="E1472" s="28"/>
    </row>
    <row r="1473" spans="4:5">
      <c r="D1473" s="25"/>
      <c r="E1473" s="28"/>
    </row>
    <row r="1474" spans="4:5">
      <c r="D1474" s="25"/>
      <c r="E1474" s="28"/>
    </row>
    <row r="1475" spans="4:5">
      <c r="D1475" s="25"/>
      <c r="E1475" s="28"/>
    </row>
    <row r="1476" spans="4:5">
      <c r="D1476" s="25"/>
      <c r="E1476" s="28"/>
    </row>
    <row r="1477" spans="4:5">
      <c r="D1477" s="25"/>
      <c r="E1477" s="28"/>
    </row>
    <row r="1478" spans="4:5">
      <c r="D1478" s="25"/>
      <c r="E1478" s="28"/>
    </row>
    <row r="1479" spans="4:5">
      <c r="D1479" s="25"/>
      <c r="E1479" s="28"/>
    </row>
    <row r="1480" spans="4:5">
      <c r="D1480" s="25"/>
      <c r="E1480" s="28"/>
    </row>
    <row r="1481" spans="4:5">
      <c r="D1481" s="25"/>
      <c r="E1481" s="28"/>
    </row>
    <row r="1482" spans="4:5">
      <c r="D1482" s="25"/>
      <c r="E1482" s="28"/>
    </row>
    <row r="1483" spans="4:5">
      <c r="D1483" s="25"/>
      <c r="E1483" s="28"/>
    </row>
    <row r="1484" spans="4:5">
      <c r="D1484" s="25"/>
      <c r="E1484" s="28"/>
    </row>
    <row r="1485" spans="4:5">
      <c r="D1485" s="25"/>
      <c r="E1485" s="28"/>
    </row>
    <row r="1486" spans="4:5">
      <c r="D1486" s="25"/>
      <c r="E1486" s="28"/>
    </row>
    <row r="1487" spans="4:5">
      <c r="D1487" s="25"/>
      <c r="E1487" s="28"/>
    </row>
    <row r="1488" spans="4:5">
      <c r="D1488" s="25"/>
      <c r="E1488" s="28"/>
    </row>
    <row r="1489" spans="4:5">
      <c r="D1489" s="25"/>
      <c r="E1489" s="28"/>
    </row>
    <row r="1490" spans="4:5">
      <c r="D1490" s="25"/>
      <c r="E1490" s="28"/>
    </row>
    <row r="1491" spans="4:5">
      <c r="D1491" s="25"/>
      <c r="E1491" s="28"/>
    </row>
    <row r="1492" spans="4:5">
      <c r="D1492" s="25"/>
      <c r="E1492" s="28"/>
    </row>
    <row r="1493" spans="4:5">
      <c r="D1493" s="25"/>
      <c r="E1493" s="28"/>
    </row>
    <row r="1494" spans="4:5">
      <c r="D1494" s="25"/>
      <c r="E1494" s="28"/>
    </row>
    <row r="1495" spans="4:5">
      <c r="D1495" s="25"/>
      <c r="E1495" s="28"/>
    </row>
    <row r="1496" spans="4:5">
      <c r="D1496" s="25"/>
      <c r="E1496" s="28"/>
    </row>
    <row r="1497" spans="4:5">
      <c r="D1497" s="25"/>
      <c r="E1497" s="28"/>
    </row>
    <row r="1498" spans="4:5">
      <c r="D1498" s="25"/>
      <c r="E1498" s="28"/>
    </row>
    <row r="1499" spans="4:5">
      <c r="D1499" s="25"/>
      <c r="E1499" s="28"/>
    </row>
    <row r="1500" spans="4:5">
      <c r="D1500" s="25"/>
      <c r="E1500" s="28"/>
    </row>
    <row r="1501" spans="4:5">
      <c r="D1501" s="25"/>
      <c r="E1501" s="28"/>
    </row>
    <row r="1502" spans="4:5">
      <c r="D1502" s="25"/>
      <c r="E1502" s="28"/>
    </row>
    <row r="1503" spans="4:5">
      <c r="D1503" s="25"/>
      <c r="E1503" s="28"/>
    </row>
    <row r="1504" spans="4:5">
      <c r="D1504" s="25"/>
      <c r="E1504" s="28"/>
    </row>
    <row r="1505" spans="4:5">
      <c r="D1505" s="25"/>
      <c r="E1505" s="28"/>
    </row>
    <row r="1506" spans="4:5">
      <c r="D1506" s="25"/>
      <c r="E1506" s="28"/>
    </row>
    <row r="1507" spans="4:5">
      <c r="D1507" s="25"/>
      <c r="E1507" s="28"/>
    </row>
    <row r="1508" spans="4:5">
      <c r="D1508" s="25"/>
      <c r="E1508" s="28"/>
    </row>
    <row r="1509" spans="4:5">
      <c r="D1509" s="25"/>
      <c r="E1509" s="28"/>
    </row>
    <row r="1510" spans="4:5">
      <c r="D1510" s="25"/>
      <c r="E1510" s="28"/>
    </row>
    <row r="1511" spans="4:5">
      <c r="D1511" s="25"/>
      <c r="E1511" s="28"/>
    </row>
    <row r="1512" spans="4:5">
      <c r="D1512" s="25"/>
      <c r="E1512" s="28"/>
    </row>
    <row r="1513" spans="4:5">
      <c r="D1513" s="25"/>
      <c r="E1513" s="28"/>
    </row>
    <row r="1514" spans="4:5">
      <c r="D1514" s="25"/>
      <c r="E1514" s="28"/>
    </row>
    <row r="1515" spans="4:5">
      <c r="D1515" s="25"/>
      <c r="E1515" s="28"/>
    </row>
    <row r="1516" spans="4:5">
      <c r="D1516" s="25"/>
      <c r="E1516" s="28"/>
    </row>
    <row r="1517" spans="4:5">
      <c r="D1517" s="25"/>
      <c r="E1517" s="28"/>
    </row>
    <row r="1518" spans="4:5">
      <c r="D1518" s="25"/>
      <c r="E1518" s="28"/>
    </row>
    <row r="1519" spans="4:5">
      <c r="D1519" s="25"/>
      <c r="E1519" s="28"/>
    </row>
    <row r="1520" spans="4:5">
      <c r="D1520" s="25"/>
      <c r="E1520" s="28"/>
    </row>
    <row r="1521" spans="4:5">
      <c r="D1521" s="25"/>
      <c r="E1521" s="28"/>
    </row>
    <row r="1522" spans="4:5">
      <c r="D1522" s="25"/>
      <c r="E1522" s="28"/>
    </row>
    <row r="1523" spans="4:5">
      <c r="D1523" s="25"/>
      <c r="E1523" s="28"/>
    </row>
    <row r="1524" spans="4:5">
      <c r="D1524" s="25"/>
      <c r="E1524" s="28"/>
    </row>
    <row r="1525" spans="4:5">
      <c r="D1525" s="25"/>
      <c r="E1525" s="28"/>
    </row>
    <row r="1526" spans="4:5">
      <c r="D1526" s="25"/>
      <c r="E1526" s="28"/>
    </row>
    <row r="1527" spans="4:5">
      <c r="D1527" s="25"/>
      <c r="E1527" s="28"/>
    </row>
    <row r="1528" spans="4:5">
      <c r="D1528" s="25"/>
      <c r="E1528" s="28"/>
    </row>
    <row r="1529" spans="4:5">
      <c r="D1529" s="25"/>
      <c r="E1529" s="28"/>
    </row>
    <row r="1530" spans="4:5">
      <c r="D1530" s="25"/>
      <c r="E1530" s="28"/>
    </row>
    <row r="1531" spans="4:5">
      <c r="D1531" s="25"/>
      <c r="E1531" s="28"/>
    </row>
    <row r="1532" spans="4:5">
      <c r="D1532" s="25"/>
      <c r="E1532" s="28"/>
    </row>
    <row r="1533" spans="4:5">
      <c r="D1533" s="25"/>
      <c r="E1533" s="28"/>
    </row>
    <row r="1534" spans="4:5">
      <c r="D1534" s="25"/>
      <c r="E1534" s="28"/>
    </row>
    <row r="1535" spans="4:5">
      <c r="D1535" s="25"/>
      <c r="E1535" s="28"/>
    </row>
    <row r="1536" spans="4:5">
      <c r="D1536" s="25"/>
      <c r="E1536" s="28"/>
    </row>
    <row r="1537" spans="4:5">
      <c r="D1537" s="25"/>
      <c r="E1537" s="28"/>
    </row>
    <row r="1538" spans="4:5">
      <c r="D1538" s="25"/>
      <c r="E1538" s="28"/>
    </row>
    <row r="1539" spans="4:5">
      <c r="D1539" s="25"/>
      <c r="E1539" s="28"/>
    </row>
    <row r="1540" spans="4:5">
      <c r="D1540" s="25"/>
      <c r="E1540" s="28"/>
    </row>
    <row r="1541" spans="4:5">
      <c r="D1541" s="25"/>
      <c r="E1541" s="28"/>
    </row>
    <row r="1542" spans="4:5">
      <c r="D1542" s="25"/>
      <c r="E1542" s="28"/>
    </row>
    <row r="1543" spans="4:5">
      <c r="D1543" s="25"/>
      <c r="E1543" s="28"/>
    </row>
    <row r="1544" spans="4:5">
      <c r="D1544" s="25"/>
      <c r="E1544" s="28"/>
    </row>
    <row r="1545" spans="4:5">
      <c r="D1545" s="25"/>
      <c r="E1545" s="28"/>
    </row>
    <row r="1546" spans="4:5">
      <c r="D1546" s="25"/>
      <c r="E1546" s="28"/>
    </row>
    <row r="1547" spans="4:5">
      <c r="D1547" s="25"/>
      <c r="E1547" s="28"/>
    </row>
    <row r="1548" spans="4:5">
      <c r="D1548" s="25"/>
      <c r="E1548" s="28"/>
    </row>
    <row r="1549" spans="4:5">
      <c r="D1549" s="25"/>
      <c r="E1549" s="28"/>
    </row>
    <row r="1550" spans="4:5">
      <c r="D1550" s="25"/>
      <c r="E1550" s="28"/>
    </row>
    <row r="1551" spans="4:5">
      <c r="D1551" s="25"/>
      <c r="E1551" s="28"/>
    </row>
    <row r="1552" spans="4:5">
      <c r="D1552" s="25"/>
      <c r="E1552" s="28"/>
    </row>
    <row r="1553" spans="4:5">
      <c r="D1553" s="25"/>
      <c r="E1553" s="28"/>
    </row>
    <row r="1554" spans="4:5">
      <c r="D1554" s="25"/>
      <c r="E1554" s="28"/>
    </row>
    <row r="1555" spans="4:5">
      <c r="D1555" s="25"/>
      <c r="E1555" s="28"/>
    </row>
    <row r="1556" spans="4:5">
      <c r="D1556" s="25"/>
      <c r="E1556" s="28"/>
    </row>
    <row r="1557" spans="4:5">
      <c r="D1557" s="25"/>
      <c r="E1557" s="28"/>
    </row>
    <row r="1558" spans="4:5">
      <c r="D1558" s="25"/>
      <c r="E1558" s="28"/>
    </row>
    <row r="1559" spans="4:5">
      <c r="D1559" s="25"/>
      <c r="E1559" s="28"/>
    </row>
    <row r="1560" spans="4:5">
      <c r="D1560" s="25"/>
      <c r="E1560" s="28"/>
    </row>
    <row r="1561" spans="4:5">
      <c r="D1561" s="25"/>
      <c r="E1561" s="28"/>
    </row>
    <row r="1562" spans="4:5">
      <c r="D1562" s="25"/>
      <c r="E1562" s="28"/>
    </row>
    <row r="1563" spans="4:5">
      <c r="D1563" s="25"/>
      <c r="E1563" s="28"/>
    </row>
    <row r="1564" spans="4:5">
      <c r="D1564" s="25"/>
      <c r="E1564" s="28"/>
    </row>
    <row r="1565" spans="4:5">
      <c r="D1565" s="25"/>
      <c r="E1565" s="28"/>
    </row>
    <row r="1566" spans="4:5">
      <c r="D1566" s="25"/>
      <c r="E1566" s="28"/>
    </row>
    <row r="1567" spans="4:5">
      <c r="D1567" s="25"/>
      <c r="E1567" s="28"/>
    </row>
    <row r="1568" spans="4:5">
      <c r="D1568" s="25"/>
      <c r="E1568" s="28"/>
    </row>
    <row r="1569" spans="4:5">
      <c r="D1569" s="25"/>
      <c r="E1569" s="28"/>
    </row>
    <row r="1570" spans="4:5">
      <c r="D1570" s="25"/>
      <c r="E1570" s="28"/>
    </row>
    <row r="1571" spans="4:5">
      <c r="D1571" s="25"/>
      <c r="E1571" s="28"/>
    </row>
    <row r="1572" spans="4:5">
      <c r="D1572" s="25"/>
      <c r="E1572" s="28"/>
    </row>
    <row r="1573" spans="4:5">
      <c r="D1573" s="25"/>
      <c r="E1573" s="28"/>
    </row>
    <row r="1574" spans="4:5">
      <c r="D1574" s="25"/>
      <c r="E1574" s="28"/>
    </row>
    <row r="1575" spans="4:5">
      <c r="D1575" s="25"/>
      <c r="E1575" s="28"/>
    </row>
    <row r="1576" spans="4:5">
      <c r="D1576" s="25"/>
      <c r="E1576" s="28"/>
    </row>
    <row r="1577" spans="4:5">
      <c r="D1577" s="25"/>
      <c r="E1577" s="28"/>
    </row>
    <row r="1578" spans="4:5">
      <c r="D1578" s="25"/>
      <c r="E1578" s="28"/>
    </row>
    <row r="1579" spans="4:5">
      <c r="D1579" s="25"/>
      <c r="E1579" s="28"/>
    </row>
    <row r="1580" spans="4:5">
      <c r="D1580" s="25"/>
      <c r="E1580" s="28"/>
    </row>
    <row r="1581" spans="4:5">
      <c r="D1581" s="25"/>
      <c r="E1581" s="28"/>
    </row>
    <row r="1582" spans="4:5">
      <c r="D1582" s="25"/>
      <c r="E1582" s="28"/>
    </row>
    <row r="1583" spans="4:5">
      <c r="D1583" s="25"/>
      <c r="E1583" s="28"/>
    </row>
    <row r="1584" spans="4:5">
      <c r="D1584" s="25"/>
      <c r="E1584" s="28"/>
    </row>
    <row r="1585" spans="4:5">
      <c r="D1585" s="25"/>
      <c r="E1585" s="28"/>
    </row>
    <row r="1586" spans="4:5">
      <c r="D1586" s="25"/>
      <c r="E1586" s="28"/>
    </row>
    <row r="1587" spans="4:5">
      <c r="D1587" s="25"/>
      <c r="E1587" s="28"/>
    </row>
    <row r="1588" spans="4:5">
      <c r="D1588" s="25"/>
      <c r="E1588" s="28"/>
    </row>
    <row r="1589" spans="4:5">
      <c r="D1589" s="25"/>
      <c r="E1589" s="28"/>
    </row>
    <row r="1590" spans="4:5">
      <c r="D1590" s="25"/>
      <c r="E1590" s="28"/>
    </row>
    <row r="1591" spans="4:5">
      <c r="D1591" s="25"/>
      <c r="E1591" s="28"/>
    </row>
    <row r="1592" spans="4:5">
      <c r="D1592" s="25"/>
      <c r="E1592" s="28"/>
    </row>
    <row r="1593" spans="4:5">
      <c r="D1593" s="25"/>
      <c r="E1593" s="28"/>
    </row>
    <row r="1594" spans="4:5">
      <c r="D1594" s="25"/>
      <c r="E1594" s="28"/>
    </row>
    <row r="1595" spans="4:5">
      <c r="D1595" s="25"/>
      <c r="E1595" s="28"/>
    </row>
    <row r="1596" spans="4:5">
      <c r="D1596" s="25"/>
      <c r="E1596" s="28"/>
    </row>
    <row r="1597" spans="4:5">
      <c r="D1597" s="25"/>
      <c r="E1597" s="28"/>
    </row>
    <row r="1598" spans="4:5">
      <c r="D1598" s="25"/>
      <c r="E1598" s="28"/>
    </row>
    <row r="1599" spans="4:5">
      <c r="D1599" s="25"/>
      <c r="E1599" s="28"/>
    </row>
    <row r="1600" spans="4:5">
      <c r="D1600" s="25"/>
      <c r="E1600" s="28"/>
    </row>
    <row r="1601" spans="4:5">
      <c r="D1601" s="25"/>
      <c r="E1601" s="28"/>
    </row>
    <row r="1602" spans="4:5">
      <c r="D1602" s="25"/>
      <c r="E1602" s="28"/>
    </row>
    <row r="1603" spans="4:5">
      <c r="D1603" s="25"/>
      <c r="E1603" s="28"/>
    </row>
    <row r="1604" spans="4:5">
      <c r="D1604" s="25"/>
      <c r="E1604" s="28"/>
    </row>
    <row r="1605" spans="4:5">
      <c r="D1605" s="25"/>
      <c r="E1605" s="28"/>
    </row>
    <row r="1606" spans="4:5">
      <c r="D1606" s="25"/>
      <c r="E1606" s="28"/>
    </row>
    <row r="1607" spans="4:5">
      <c r="D1607" s="25"/>
      <c r="E1607" s="28"/>
    </row>
    <row r="1608" spans="4:5">
      <c r="D1608" s="25"/>
      <c r="E1608" s="28"/>
    </row>
    <row r="1609" spans="4:5">
      <c r="D1609" s="25"/>
      <c r="E1609" s="28"/>
    </row>
    <row r="1610" spans="4:5">
      <c r="D1610" s="25"/>
      <c r="E1610" s="28"/>
    </row>
    <row r="1611" spans="4:5">
      <c r="D1611" s="25"/>
      <c r="E1611" s="28"/>
    </row>
    <row r="1612" spans="4:5">
      <c r="D1612" s="25"/>
      <c r="E1612" s="28"/>
    </row>
    <row r="1613" spans="4:5">
      <c r="D1613" s="25"/>
      <c r="E1613" s="28"/>
    </row>
    <row r="1614" spans="4:5">
      <c r="D1614" s="25"/>
      <c r="E1614" s="28"/>
    </row>
    <row r="1615" spans="4:5">
      <c r="D1615" s="25"/>
      <c r="E1615" s="28"/>
    </row>
    <row r="1616" spans="4:5">
      <c r="D1616" s="25"/>
      <c r="E1616" s="28"/>
    </row>
    <row r="1617" spans="4:5">
      <c r="D1617" s="25"/>
      <c r="E1617" s="28"/>
    </row>
    <row r="1618" spans="4:5">
      <c r="D1618" s="25"/>
      <c r="E1618" s="28"/>
    </row>
    <row r="1619" spans="4:5">
      <c r="D1619" s="25"/>
      <c r="E1619" s="28"/>
    </row>
    <row r="1620" spans="4:5">
      <c r="D1620" s="25"/>
      <c r="E1620" s="28"/>
    </row>
    <row r="1621" spans="4:5">
      <c r="D1621" s="25"/>
      <c r="E1621" s="28"/>
    </row>
    <row r="1622" spans="4:5">
      <c r="D1622" s="25"/>
      <c r="E1622" s="28"/>
    </row>
    <row r="1623" spans="4:5">
      <c r="D1623" s="25"/>
      <c r="E1623" s="28"/>
    </row>
    <row r="1624" spans="4:5">
      <c r="D1624" s="25"/>
      <c r="E1624" s="28"/>
    </row>
    <row r="1625" spans="4:5">
      <c r="D1625" s="25"/>
      <c r="E1625" s="28"/>
    </row>
    <row r="1626" spans="4:5">
      <c r="D1626" s="25"/>
      <c r="E1626" s="28"/>
    </row>
    <row r="1627" spans="4:5">
      <c r="D1627" s="25"/>
      <c r="E1627" s="28"/>
    </row>
    <row r="1628" spans="4:5">
      <c r="D1628" s="25"/>
      <c r="E1628" s="28"/>
    </row>
    <row r="1629" spans="4:5">
      <c r="D1629" s="25"/>
      <c r="E1629" s="28"/>
    </row>
    <row r="1630" spans="4:5">
      <c r="D1630" s="25"/>
      <c r="E1630" s="28"/>
    </row>
    <row r="1631" spans="4:5">
      <c r="D1631" s="25"/>
      <c r="E1631" s="28"/>
    </row>
    <row r="1632" spans="4:5">
      <c r="D1632" s="25"/>
      <c r="E1632" s="28"/>
    </row>
    <row r="1633" spans="4:5">
      <c r="D1633" s="25"/>
      <c r="E1633" s="28"/>
    </row>
    <row r="1634" spans="4:5">
      <c r="D1634" s="25"/>
      <c r="E1634" s="28"/>
    </row>
    <row r="1635" spans="4:5">
      <c r="D1635" s="25"/>
      <c r="E1635" s="28"/>
    </row>
    <row r="1636" spans="4:5">
      <c r="D1636" s="25"/>
      <c r="E1636" s="28"/>
    </row>
    <row r="1637" spans="4:5">
      <c r="D1637" s="25"/>
      <c r="E1637" s="28"/>
    </row>
    <row r="1638" spans="4:5">
      <c r="D1638" s="25"/>
      <c r="E1638" s="28"/>
    </row>
    <row r="1639" spans="4:5">
      <c r="D1639" s="25"/>
      <c r="E1639" s="28"/>
    </row>
    <row r="1640" spans="4:5">
      <c r="D1640" s="25"/>
      <c r="E1640" s="28"/>
    </row>
    <row r="1641" spans="4:5">
      <c r="D1641" s="25"/>
      <c r="E1641" s="28"/>
    </row>
    <row r="1642" spans="4:5">
      <c r="D1642" s="25"/>
      <c r="E1642" s="28"/>
    </row>
    <row r="1643" spans="4:5">
      <c r="D1643" s="25"/>
      <c r="E1643" s="28"/>
    </row>
    <row r="1644" spans="4:5">
      <c r="D1644" s="25"/>
      <c r="E1644" s="28"/>
    </row>
    <row r="1645" spans="4:5">
      <c r="D1645" s="25"/>
      <c r="E1645" s="28"/>
    </row>
    <row r="1646" spans="4:5">
      <c r="D1646" s="25"/>
      <c r="E1646" s="28"/>
    </row>
    <row r="1647" spans="4:5">
      <c r="D1647" s="25"/>
      <c r="E1647" s="28"/>
    </row>
    <row r="1648" spans="4:5">
      <c r="D1648" s="25"/>
      <c r="E1648" s="28"/>
    </row>
    <row r="1649" spans="4:5">
      <c r="D1649" s="25"/>
      <c r="E1649" s="28"/>
    </row>
    <row r="1650" spans="4:5">
      <c r="D1650" s="25"/>
      <c r="E1650" s="28"/>
    </row>
    <row r="1651" spans="4:5">
      <c r="D1651" s="25"/>
      <c r="E1651" s="28"/>
    </row>
    <row r="1652" spans="4:5">
      <c r="D1652" s="25"/>
      <c r="E1652" s="28"/>
    </row>
    <row r="1653" spans="4:5">
      <c r="D1653" s="25"/>
      <c r="E1653" s="28"/>
    </row>
    <row r="1654" spans="4:5">
      <c r="D1654" s="25"/>
      <c r="E1654" s="28"/>
    </row>
    <row r="1655" spans="4:5">
      <c r="D1655" s="25"/>
      <c r="E1655" s="28"/>
    </row>
    <row r="1656" spans="4:5">
      <c r="D1656" s="25"/>
      <c r="E1656" s="28"/>
    </row>
    <row r="1657" spans="4:5">
      <c r="D1657" s="25"/>
      <c r="E1657" s="28"/>
    </row>
    <row r="1658" spans="4:5">
      <c r="D1658" s="25"/>
      <c r="E1658" s="28"/>
    </row>
    <row r="1659" spans="4:5">
      <c r="D1659" s="25"/>
      <c r="E1659" s="28"/>
    </row>
    <row r="1660" spans="4:5">
      <c r="D1660" s="25"/>
      <c r="E1660" s="28"/>
    </row>
    <row r="1661" spans="4:5">
      <c r="D1661" s="25"/>
      <c r="E1661" s="28"/>
    </row>
    <row r="1662" spans="4:5">
      <c r="D1662" s="25"/>
      <c r="E1662" s="28"/>
    </row>
    <row r="1663" spans="4:5">
      <c r="D1663" s="25"/>
      <c r="E1663" s="28"/>
    </row>
    <row r="1664" spans="4:5">
      <c r="D1664" s="25"/>
      <c r="E1664" s="28"/>
    </row>
    <row r="1665" spans="4:5">
      <c r="D1665" s="25"/>
      <c r="E1665" s="28"/>
    </row>
    <row r="1666" spans="4:5">
      <c r="D1666" s="25"/>
      <c r="E1666" s="28"/>
    </row>
    <row r="1667" spans="4:5">
      <c r="D1667" s="25"/>
      <c r="E1667" s="28"/>
    </row>
    <row r="1668" spans="4:5">
      <c r="D1668" s="25"/>
      <c r="E1668" s="28"/>
    </row>
    <row r="1669" spans="4:5">
      <c r="D1669" s="25"/>
      <c r="E1669" s="28"/>
    </row>
    <row r="1670" spans="4:5">
      <c r="D1670" s="25"/>
      <c r="E1670" s="28"/>
    </row>
    <row r="1671" spans="4:5">
      <c r="D1671" s="25"/>
      <c r="E1671" s="28"/>
    </row>
    <row r="1672" spans="4:5">
      <c r="D1672" s="25"/>
      <c r="E1672" s="28"/>
    </row>
    <row r="1673" spans="4:5">
      <c r="D1673" s="25"/>
      <c r="E1673" s="28"/>
    </row>
    <row r="1674" spans="4:5">
      <c r="D1674" s="25"/>
      <c r="E1674" s="28"/>
    </row>
    <row r="1675" spans="4:5">
      <c r="D1675" s="25"/>
      <c r="E1675" s="28"/>
    </row>
    <row r="1676" spans="4:5">
      <c r="D1676" s="25"/>
      <c r="E1676" s="28"/>
    </row>
    <row r="1677" spans="4:5">
      <c r="D1677" s="25"/>
      <c r="E1677" s="28"/>
    </row>
    <row r="1678" spans="4:5">
      <c r="D1678" s="25"/>
      <c r="E1678" s="28"/>
    </row>
    <row r="1679" spans="4:5">
      <c r="D1679" s="25"/>
      <c r="E1679" s="28"/>
    </row>
    <row r="1680" spans="4:5">
      <c r="D1680" s="25"/>
      <c r="E1680" s="28"/>
    </row>
    <row r="1681" spans="4:5">
      <c r="D1681" s="25"/>
      <c r="E1681" s="28"/>
    </row>
    <row r="1682" spans="4:5">
      <c r="D1682" s="25"/>
      <c r="E1682" s="28"/>
    </row>
    <row r="1683" spans="4:5">
      <c r="D1683" s="25"/>
      <c r="E1683" s="28"/>
    </row>
    <row r="1684" spans="4:5">
      <c r="D1684" s="25"/>
      <c r="E1684" s="28"/>
    </row>
    <row r="1685" spans="4:5">
      <c r="D1685" s="25"/>
      <c r="E1685" s="28"/>
    </row>
    <row r="1686" spans="4:5">
      <c r="D1686" s="25"/>
      <c r="E1686" s="28"/>
    </row>
    <row r="1687" spans="4:5">
      <c r="D1687" s="25"/>
      <c r="E1687" s="28"/>
    </row>
    <row r="1688" spans="4:5">
      <c r="D1688" s="25"/>
      <c r="E1688" s="28"/>
    </row>
    <row r="1689" spans="4:5">
      <c r="D1689" s="25"/>
      <c r="E1689" s="28"/>
    </row>
    <row r="1690" spans="4:5">
      <c r="D1690" s="25"/>
      <c r="E1690" s="28"/>
    </row>
    <row r="1691" spans="4:5">
      <c r="D1691" s="25"/>
      <c r="E1691" s="28"/>
    </row>
    <row r="1692" spans="4:5">
      <c r="D1692" s="25"/>
      <c r="E1692" s="28"/>
    </row>
    <row r="1693" spans="4:5">
      <c r="D1693" s="25"/>
      <c r="E1693" s="28"/>
    </row>
    <row r="1694" spans="4:5">
      <c r="D1694" s="25"/>
      <c r="E1694" s="28"/>
    </row>
    <row r="1695" spans="4:5">
      <c r="D1695" s="25"/>
      <c r="E1695" s="28"/>
    </row>
    <row r="1696" spans="4:5">
      <c r="D1696" s="25"/>
      <c r="E1696" s="28"/>
    </row>
    <row r="1697" spans="4:5">
      <c r="D1697" s="25"/>
      <c r="E1697" s="28"/>
    </row>
    <row r="1698" spans="4:5">
      <c r="D1698" s="25"/>
      <c r="E1698" s="28"/>
    </row>
    <row r="1699" spans="4:5">
      <c r="D1699" s="25"/>
      <c r="E1699" s="28"/>
    </row>
    <row r="1700" spans="4:5">
      <c r="D1700" s="25"/>
      <c r="E1700" s="28"/>
    </row>
    <row r="1701" spans="4:5">
      <c r="D1701" s="25"/>
      <c r="E1701" s="28"/>
    </row>
    <row r="1702" spans="4:5">
      <c r="D1702" s="25"/>
      <c r="E1702" s="28"/>
    </row>
    <row r="1703" spans="4:5">
      <c r="D1703" s="25"/>
      <c r="E1703" s="28"/>
    </row>
    <row r="1704" spans="4:5">
      <c r="D1704" s="25"/>
      <c r="E1704" s="28"/>
    </row>
    <row r="1705" spans="4:5">
      <c r="D1705" s="25"/>
      <c r="E1705" s="28"/>
    </row>
    <row r="1706" spans="4:5">
      <c r="D1706" s="25"/>
      <c r="E1706" s="28"/>
    </row>
    <row r="1707" spans="4:5">
      <c r="D1707" s="25"/>
      <c r="E1707" s="28"/>
    </row>
    <row r="1708" spans="4:5">
      <c r="D1708" s="25"/>
      <c r="E1708" s="28"/>
    </row>
    <row r="1709" spans="4:5">
      <c r="D1709" s="25"/>
      <c r="E1709" s="28"/>
    </row>
    <row r="1710" spans="4:5">
      <c r="D1710" s="25"/>
      <c r="E1710" s="28"/>
    </row>
    <row r="1711" spans="4:5">
      <c r="D1711" s="25"/>
      <c r="E1711" s="28"/>
    </row>
    <row r="1712" spans="4:5">
      <c r="D1712" s="25"/>
      <c r="E1712" s="28"/>
    </row>
    <row r="1713" spans="4:5">
      <c r="D1713" s="25"/>
      <c r="E1713" s="28"/>
    </row>
    <row r="1714" spans="4:5">
      <c r="D1714" s="25"/>
      <c r="E1714" s="28"/>
    </row>
    <row r="1715" spans="4:5">
      <c r="D1715" s="25"/>
      <c r="E1715" s="28"/>
    </row>
    <row r="1716" spans="4:5">
      <c r="D1716" s="25"/>
      <c r="E1716" s="28"/>
    </row>
    <row r="1717" spans="4:5">
      <c r="D1717" s="25"/>
      <c r="E1717" s="28"/>
    </row>
    <row r="1718" spans="4:5">
      <c r="D1718" s="25"/>
      <c r="E1718" s="28"/>
    </row>
    <row r="1719" spans="4:5">
      <c r="D1719" s="25"/>
      <c r="E1719" s="28"/>
    </row>
    <row r="1720" spans="4:5">
      <c r="D1720" s="25"/>
      <c r="E1720" s="28"/>
    </row>
    <row r="1721" spans="4:5">
      <c r="D1721" s="25"/>
      <c r="E1721" s="28"/>
    </row>
    <row r="1722" spans="4:5">
      <c r="D1722" s="25"/>
      <c r="E1722" s="28"/>
    </row>
    <row r="1723" spans="4:5">
      <c r="D1723" s="25"/>
      <c r="E1723" s="28"/>
    </row>
    <row r="1724" spans="4:5">
      <c r="D1724" s="25"/>
      <c r="E1724" s="28"/>
    </row>
    <row r="1725" spans="4:5">
      <c r="D1725" s="25"/>
      <c r="E1725" s="28"/>
    </row>
    <row r="1726" spans="4:5">
      <c r="D1726" s="25"/>
      <c r="E1726" s="28"/>
    </row>
    <row r="1727" spans="4:5">
      <c r="D1727" s="25"/>
      <c r="E1727" s="28"/>
    </row>
    <row r="1728" spans="4:5">
      <c r="D1728" s="25"/>
      <c r="E1728" s="28"/>
    </row>
    <row r="1729" spans="4:5">
      <c r="D1729" s="25"/>
      <c r="E1729" s="28"/>
    </row>
    <row r="1730" spans="4:5">
      <c r="D1730" s="25"/>
      <c r="E1730" s="28"/>
    </row>
    <row r="1731" spans="4:5">
      <c r="D1731" s="25"/>
      <c r="E1731" s="28"/>
    </row>
    <row r="1732" spans="4:5">
      <c r="D1732" s="25"/>
      <c r="E1732" s="28"/>
    </row>
    <row r="1733" spans="4:5">
      <c r="D1733" s="25"/>
      <c r="E1733" s="28"/>
    </row>
    <row r="1734" spans="4:5">
      <c r="D1734" s="25"/>
      <c r="E1734" s="28"/>
    </row>
    <row r="1735" spans="4:5">
      <c r="D1735" s="25"/>
      <c r="E1735" s="28"/>
    </row>
    <row r="1736" spans="4:5">
      <c r="D1736" s="25"/>
      <c r="E1736" s="28"/>
    </row>
    <row r="1737" spans="4:5">
      <c r="D1737" s="25"/>
      <c r="E1737" s="28"/>
    </row>
    <row r="1738" spans="4:5">
      <c r="D1738" s="25"/>
      <c r="E1738" s="28"/>
    </row>
    <row r="1739" spans="4:5">
      <c r="D1739" s="25"/>
      <c r="E1739" s="28"/>
    </row>
    <row r="1740" spans="4:5">
      <c r="D1740" s="25"/>
      <c r="E1740" s="28"/>
    </row>
    <row r="1741" spans="4:5">
      <c r="D1741" s="25"/>
      <c r="E1741" s="28"/>
    </row>
    <row r="1742" spans="4:5">
      <c r="D1742" s="25"/>
      <c r="E1742" s="28"/>
    </row>
    <row r="1743" spans="4:5">
      <c r="D1743" s="25"/>
      <c r="E1743" s="28"/>
    </row>
    <row r="1744" spans="4:5">
      <c r="D1744" s="25"/>
      <c r="E1744" s="28"/>
    </row>
    <row r="1745" spans="4:5">
      <c r="D1745" s="25"/>
      <c r="E1745" s="28"/>
    </row>
    <row r="1746" spans="4:5">
      <c r="D1746" s="25"/>
      <c r="E1746" s="28"/>
    </row>
    <row r="1747" spans="4:5">
      <c r="D1747" s="25"/>
      <c r="E1747" s="28"/>
    </row>
    <row r="1748" spans="4:5">
      <c r="D1748" s="25"/>
      <c r="E1748" s="28"/>
    </row>
    <row r="1749" spans="4:5">
      <c r="D1749" s="25"/>
      <c r="E1749" s="28"/>
    </row>
    <row r="1750" spans="4:5">
      <c r="D1750" s="25"/>
      <c r="E1750" s="28"/>
    </row>
    <row r="1751" spans="4:5">
      <c r="D1751" s="25"/>
      <c r="E1751" s="28"/>
    </row>
    <row r="1752" spans="4:5">
      <c r="D1752" s="25"/>
      <c r="E1752" s="28"/>
    </row>
    <row r="1753" spans="4:5">
      <c r="D1753" s="25"/>
      <c r="E1753" s="28"/>
    </row>
    <row r="1754" spans="4:5">
      <c r="D1754" s="25"/>
      <c r="E1754" s="28"/>
    </row>
    <row r="1755" spans="4:5">
      <c r="D1755" s="25"/>
      <c r="E1755" s="28"/>
    </row>
    <row r="1756" spans="4:5">
      <c r="D1756" s="25"/>
      <c r="E1756" s="28"/>
    </row>
    <row r="1757" spans="4:5">
      <c r="D1757" s="25"/>
      <c r="E1757" s="28"/>
    </row>
    <row r="1758" spans="4:5">
      <c r="D1758" s="25"/>
      <c r="E1758" s="28"/>
    </row>
    <row r="1759" spans="4:5">
      <c r="D1759" s="25"/>
      <c r="E1759" s="28"/>
    </row>
    <row r="1760" spans="4:5">
      <c r="D1760" s="25"/>
      <c r="E1760" s="28"/>
    </row>
    <row r="1761" spans="4:5">
      <c r="D1761" s="25"/>
      <c r="E1761" s="28"/>
    </row>
    <row r="1762" spans="4:5">
      <c r="D1762" s="25"/>
      <c r="E1762" s="28"/>
    </row>
    <row r="1763" spans="4:5">
      <c r="D1763" s="25"/>
      <c r="E1763" s="28"/>
    </row>
    <row r="1764" spans="4:5">
      <c r="D1764" s="25"/>
      <c r="E1764" s="28"/>
    </row>
    <row r="1765" spans="4:5">
      <c r="D1765" s="25"/>
      <c r="E1765" s="28"/>
    </row>
    <row r="1766" spans="4:5">
      <c r="D1766" s="25"/>
      <c r="E1766" s="28"/>
    </row>
    <row r="1767" spans="4:5">
      <c r="D1767" s="25"/>
      <c r="E1767" s="28"/>
    </row>
    <row r="1768" spans="4:5">
      <c r="D1768" s="25"/>
      <c r="E1768" s="28"/>
    </row>
    <row r="1769" spans="4:5">
      <c r="D1769" s="25"/>
      <c r="E1769" s="28"/>
    </row>
    <row r="1770" spans="4:5">
      <c r="D1770" s="25"/>
      <c r="E1770" s="28"/>
    </row>
    <row r="1771" spans="4:5">
      <c r="D1771" s="25"/>
      <c r="E1771" s="28"/>
    </row>
    <row r="1772" spans="4:5">
      <c r="D1772" s="25"/>
      <c r="E1772" s="28"/>
    </row>
    <row r="1773" spans="4:5">
      <c r="D1773" s="25"/>
      <c r="E1773" s="28"/>
    </row>
    <row r="1774" spans="4:5">
      <c r="D1774" s="25"/>
      <c r="E1774" s="28"/>
    </row>
    <row r="1775" spans="4:5">
      <c r="D1775" s="25"/>
      <c r="E1775" s="28"/>
    </row>
    <row r="1776" spans="4:5">
      <c r="D1776" s="25"/>
      <c r="E1776" s="28"/>
    </row>
    <row r="1777" spans="4:5">
      <c r="D1777" s="25"/>
      <c r="E1777" s="28"/>
    </row>
    <row r="1778" spans="4:5">
      <c r="D1778" s="25"/>
      <c r="E1778" s="28"/>
    </row>
    <row r="1779" spans="4:5">
      <c r="D1779" s="25"/>
      <c r="E1779" s="28"/>
    </row>
    <row r="1780" spans="4:5">
      <c r="D1780" s="25"/>
      <c r="E1780" s="28"/>
    </row>
    <row r="1781" spans="4:5">
      <c r="D1781" s="25"/>
      <c r="E1781" s="28"/>
    </row>
    <row r="1782" spans="4:5">
      <c r="D1782" s="25"/>
      <c r="E1782" s="28"/>
    </row>
    <row r="1783" spans="4:5">
      <c r="D1783" s="25"/>
      <c r="E1783" s="28"/>
    </row>
    <row r="1784" spans="4:5">
      <c r="D1784" s="25"/>
      <c r="E1784" s="28"/>
    </row>
    <row r="1785" spans="4:5">
      <c r="D1785" s="25"/>
      <c r="E1785" s="28"/>
    </row>
    <row r="1786" spans="4:5">
      <c r="D1786" s="25"/>
      <c r="E1786" s="28"/>
    </row>
    <row r="1787" spans="4:5">
      <c r="D1787" s="25"/>
      <c r="E1787" s="28"/>
    </row>
    <row r="1788" spans="4:5">
      <c r="D1788" s="25"/>
      <c r="E1788" s="28"/>
    </row>
    <row r="1789" spans="4:5">
      <c r="D1789" s="25"/>
      <c r="E1789" s="28"/>
    </row>
    <row r="1790" spans="4:5">
      <c r="D1790" s="25"/>
      <c r="E1790" s="28"/>
    </row>
    <row r="1791" spans="4:5">
      <c r="D1791" s="25"/>
      <c r="E1791" s="28"/>
    </row>
    <row r="1792" spans="4:5">
      <c r="D1792" s="25"/>
      <c r="E1792" s="28"/>
    </row>
    <row r="1793" spans="4:5">
      <c r="D1793" s="25"/>
      <c r="E1793" s="28"/>
    </row>
    <row r="1794" spans="4:5">
      <c r="D1794" s="25"/>
      <c r="E1794" s="28"/>
    </row>
    <row r="1795" spans="4:5">
      <c r="D1795" s="25"/>
      <c r="E1795" s="28"/>
    </row>
    <row r="1796" spans="4:5">
      <c r="D1796" s="25"/>
      <c r="E1796" s="28"/>
    </row>
    <row r="1797" spans="4:5">
      <c r="D1797" s="25"/>
      <c r="E1797" s="28"/>
    </row>
    <row r="1798" spans="4:5">
      <c r="D1798" s="25"/>
      <c r="E1798" s="28"/>
    </row>
    <row r="1799" spans="4:5">
      <c r="D1799" s="25"/>
      <c r="E1799" s="28"/>
    </row>
    <row r="1800" spans="4:5">
      <c r="D1800" s="25"/>
      <c r="E1800" s="28"/>
    </row>
    <row r="1801" spans="4:5">
      <c r="D1801" s="25"/>
      <c r="E1801" s="28"/>
    </row>
    <row r="1802" spans="4:5">
      <c r="D1802" s="25"/>
      <c r="E1802" s="28"/>
    </row>
    <row r="1803" spans="4:5">
      <c r="D1803" s="25"/>
      <c r="E1803" s="28"/>
    </row>
    <row r="1804" spans="4:5">
      <c r="D1804" s="25"/>
      <c r="E1804" s="28"/>
    </row>
    <row r="1805" spans="4:5">
      <c r="D1805" s="25"/>
      <c r="E1805" s="28"/>
    </row>
    <row r="1806" spans="4:5">
      <c r="D1806" s="25"/>
      <c r="E1806" s="28"/>
    </row>
    <row r="1807" spans="4:5">
      <c r="D1807" s="25"/>
      <c r="E1807" s="28"/>
    </row>
    <row r="1808" spans="4:5">
      <c r="D1808" s="25"/>
      <c r="E1808" s="28"/>
    </row>
    <row r="1809" spans="4:5">
      <c r="D1809" s="25"/>
      <c r="E1809" s="28"/>
    </row>
    <row r="1810" spans="4:5">
      <c r="D1810" s="25"/>
      <c r="E1810" s="28"/>
    </row>
    <row r="1811" spans="4:5">
      <c r="D1811" s="25"/>
      <c r="E1811" s="28"/>
    </row>
    <row r="1812" spans="4:5">
      <c r="D1812" s="25"/>
      <c r="E1812" s="28"/>
    </row>
    <row r="1813" spans="4:5">
      <c r="D1813" s="25"/>
      <c r="E1813" s="28"/>
    </row>
    <row r="1814" spans="4:5">
      <c r="D1814" s="25"/>
      <c r="E1814" s="28"/>
    </row>
    <row r="1815" spans="4:5">
      <c r="D1815" s="25"/>
      <c r="E1815" s="28"/>
    </row>
    <row r="1816" spans="4:5">
      <c r="D1816" s="25"/>
      <c r="E1816" s="28"/>
    </row>
    <row r="1817" spans="4:5">
      <c r="D1817" s="25"/>
      <c r="E1817" s="28"/>
    </row>
    <row r="1818" spans="4:5">
      <c r="D1818" s="25"/>
      <c r="E1818" s="28"/>
    </row>
    <row r="1819" spans="4:5">
      <c r="D1819" s="25"/>
      <c r="E1819" s="28"/>
    </row>
    <row r="1820" spans="4:5">
      <c r="D1820" s="25"/>
      <c r="E1820" s="28"/>
    </row>
    <row r="1821" spans="4:5">
      <c r="D1821" s="25"/>
      <c r="E1821" s="28"/>
    </row>
    <row r="1822" spans="4:5">
      <c r="D1822" s="25"/>
      <c r="E1822" s="28"/>
    </row>
    <row r="1823" spans="4:5">
      <c r="D1823" s="25"/>
      <c r="E1823" s="28"/>
    </row>
    <row r="1824" spans="4:5">
      <c r="D1824" s="25"/>
      <c r="E1824" s="28"/>
    </row>
    <row r="1825" spans="4:5">
      <c r="D1825" s="25"/>
      <c r="E1825" s="28"/>
    </row>
    <row r="1826" spans="4:5">
      <c r="D1826" s="25"/>
      <c r="E1826" s="28"/>
    </row>
    <row r="1827" spans="4:5">
      <c r="D1827" s="25"/>
      <c r="E1827" s="28"/>
    </row>
    <row r="1828" spans="4:5">
      <c r="D1828" s="25"/>
      <c r="E1828" s="28"/>
    </row>
    <row r="1829" spans="4:5">
      <c r="D1829" s="25"/>
      <c r="E1829" s="28"/>
    </row>
    <row r="1830" spans="4:5">
      <c r="D1830" s="25"/>
      <c r="E1830" s="28"/>
    </row>
    <row r="1831" spans="4:5">
      <c r="D1831" s="25"/>
      <c r="E1831" s="28"/>
    </row>
    <row r="1832" spans="4:5">
      <c r="D1832" s="25"/>
      <c r="E1832" s="28"/>
    </row>
    <row r="1833" spans="4:5">
      <c r="D1833" s="25"/>
      <c r="E1833" s="28"/>
    </row>
    <row r="1834" spans="4:5">
      <c r="D1834" s="25"/>
      <c r="E1834" s="28"/>
    </row>
    <row r="1835" spans="4:5">
      <c r="D1835" s="25"/>
      <c r="E1835" s="28"/>
    </row>
    <row r="1836" spans="4:5">
      <c r="D1836" s="25"/>
      <c r="E1836" s="28"/>
    </row>
    <row r="1837" spans="4:5">
      <c r="D1837" s="25"/>
      <c r="E1837" s="28"/>
    </row>
    <row r="1838" spans="4:5">
      <c r="D1838" s="25"/>
      <c r="E1838" s="28"/>
    </row>
    <row r="1839" spans="4:5">
      <c r="D1839" s="25"/>
      <c r="E1839" s="28"/>
    </row>
    <row r="1840" spans="4:5">
      <c r="D1840" s="25"/>
      <c r="E1840" s="28"/>
    </row>
    <row r="1841" spans="4:5">
      <c r="D1841" s="25"/>
      <c r="E1841" s="28"/>
    </row>
    <row r="1842" spans="4:5">
      <c r="D1842" s="25"/>
      <c r="E1842" s="28"/>
    </row>
    <row r="1843" spans="4:5">
      <c r="D1843" s="25"/>
      <c r="E1843" s="28"/>
    </row>
    <row r="1844" spans="4:5">
      <c r="D1844" s="25"/>
      <c r="E1844" s="28"/>
    </row>
    <row r="1845" spans="4:5">
      <c r="D1845" s="25"/>
      <c r="E1845" s="28"/>
    </row>
    <row r="1846" spans="4:5">
      <c r="D1846" s="25"/>
      <c r="E1846" s="28"/>
    </row>
    <row r="1847" spans="4:5">
      <c r="D1847" s="25"/>
      <c r="E1847" s="28"/>
    </row>
    <row r="1848" spans="4:5">
      <c r="D1848" s="25"/>
      <c r="E1848" s="28"/>
    </row>
    <row r="1849" spans="4:5">
      <c r="D1849" s="25"/>
      <c r="E1849" s="28"/>
    </row>
    <row r="1850" spans="4:5">
      <c r="D1850" s="25"/>
      <c r="E1850" s="28"/>
    </row>
    <row r="1851" spans="4:5">
      <c r="D1851" s="25"/>
      <c r="E1851" s="28"/>
    </row>
    <row r="1852" spans="4:5">
      <c r="D1852" s="25"/>
      <c r="E1852" s="28"/>
    </row>
    <row r="1853" spans="4:5">
      <c r="D1853" s="25"/>
      <c r="E1853" s="28"/>
    </row>
    <row r="1854" spans="4:5">
      <c r="D1854" s="25"/>
      <c r="E1854" s="28"/>
    </row>
    <row r="1855" spans="4:5">
      <c r="D1855" s="25"/>
      <c r="E1855" s="28"/>
    </row>
    <row r="1856" spans="4:5">
      <c r="D1856" s="25"/>
      <c r="E1856" s="28"/>
    </row>
    <row r="1857" spans="4:5">
      <c r="D1857" s="25"/>
      <c r="E1857" s="28"/>
    </row>
    <row r="1858" spans="4:5">
      <c r="D1858" s="25"/>
      <c r="E1858" s="28"/>
    </row>
    <row r="1859" spans="4:5">
      <c r="D1859" s="25"/>
      <c r="E1859" s="28"/>
    </row>
    <row r="1860" spans="4:5">
      <c r="D1860" s="25"/>
      <c r="E1860" s="28"/>
    </row>
    <row r="1861" spans="4:5">
      <c r="D1861" s="25"/>
      <c r="E1861" s="28"/>
    </row>
    <row r="1862" spans="4:5">
      <c r="D1862" s="25"/>
      <c r="E1862" s="28"/>
    </row>
    <row r="1863" spans="4:5">
      <c r="D1863" s="25"/>
      <c r="E1863" s="28"/>
    </row>
    <row r="1864" spans="4:5">
      <c r="D1864" s="25"/>
      <c r="E1864" s="28"/>
    </row>
    <row r="1865" spans="4:5">
      <c r="D1865" s="25"/>
      <c r="E1865" s="28"/>
    </row>
    <row r="1866" spans="4:5">
      <c r="D1866" s="25"/>
      <c r="E1866" s="28"/>
    </row>
    <row r="1867" spans="4:5">
      <c r="D1867" s="25"/>
      <c r="E1867" s="28"/>
    </row>
    <row r="1868" spans="4:5">
      <c r="D1868" s="25"/>
      <c r="E1868" s="28"/>
    </row>
    <row r="1869" spans="4:5">
      <c r="D1869" s="25"/>
      <c r="E1869" s="28"/>
    </row>
    <row r="1870" spans="4:5">
      <c r="D1870" s="25"/>
      <c r="E1870" s="28"/>
    </row>
    <row r="1871" spans="4:5">
      <c r="D1871" s="25"/>
      <c r="E1871" s="28"/>
    </row>
    <row r="1872" spans="4:5">
      <c r="D1872" s="25"/>
      <c r="E1872" s="28"/>
    </row>
    <row r="1873" spans="4:5">
      <c r="D1873" s="25"/>
      <c r="E1873" s="28"/>
    </row>
    <row r="1874" spans="4:5">
      <c r="D1874" s="25"/>
      <c r="E1874" s="28"/>
    </row>
    <row r="1875" spans="4:5">
      <c r="D1875" s="25"/>
      <c r="E1875" s="28"/>
    </row>
    <row r="1876" spans="4:5">
      <c r="D1876" s="25"/>
      <c r="E1876" s="28"/>
    </row>
    <row r="1877" spans="4:5">
      <c r="D1877" s="25"/>
      <c r="E1877" s="28"/>
    </row>
    <row r="1878" spans="4:5">
      <c r="D1878" s="25"/>
      <c r="E1878" s="28"/>
    </row>
    <row r="1879" spans="4:5">
      <c r="D1879" s="25"/>
      <c r="E1879" s="28"/>
    </row>
    <row r="1880" spans="4:5">
      <c r="D1880" s="25"/>
      <c r="E1880" s="28"/>
    </row>
    <row r="1881" spans="4:5">
      <c r="D1881" s="25"/>
      <c r="E1881" s="28"/>
    </row>
    <row r="1882" spans="4:5">
      <c r="D1882" s="25"/>
      <c r="E1882" s="28"/>
    </row>
    <row r="1883" spans="4:5">
      <c r="D1883" s="25"/>
      <c r="E1883" s="28"/>
    </row>
    <row r="1884" spans="4:5">
      <c r="D1884" s="25"/>
      <c r="E1884" s="28"/>
    </row>
    <row r="1885" spans="4:5">
      <c r="D1885" s="25"/>
      <c r="E1885" s="28"/>
    </row>
    <row r="1886" spans="4:5">
      <c r="D1886" s="25"/>
      <c r="E1886" s="28"/>
    </row>
    <row r="1887" spans="4:5">
      <c r="D1887" s="25"/>
      <c r="E1887" s="28"/>
    </row>
    <row r="1888" spans="4:5">
      <c r="D1888" s="25"/>
      <c r="E1888" s="28"/>
    </row>
    <row r="1889" spans="4:5">
      <c r="D1889" s="25"/>
      <c r="E1889" s="28"/>
    </row>
    <row r="1890" spans="4:5">
      <c r="D1890" s="25"/>
      <c r="E1890" s="28"/>
    </row>
    <row r="1891" spans="4:5">
      <c r="D1891" s="25"/>
      <c r="E1891" s="28"/>
    </row>
    <row r="1892" spans="4:5">
      <c r="D1892" s="25"/>
      <c r="E1892" s="28"/>
    </row>
    <row r="1893" spans="4:5">
      <c r="D1893" s="25"/>
      <c r="E1893" s="28"/>
    </row>
    <row r="1894" spans="4:5">
      <c r="D1894" s="25"/>
      <c r="E1894" s="28"/>
    </row>
    <row r="1895" spans="4:5">
      <c r="D1895" s="25"/>
      <c r="E1895" s="28"/>
    </row>
    <row r="1896" spans="4:5">
      <c r="D1896" s="25"/>
      <c r="E1896" s="28"/>
    </row>
    <row r="1897" spans="4:5">
      <c r="D1897" s="25"/>
      <c r="E1897" s="28"/>
    </row>
    <row r="1898" spans="4:5">
      <c r="D1898" s="25"/>
      <c r="E1898" s="28"/>
    </row>
    <row r="1899" spans="4:5">
      <c r="D1899" s="25"/>
      <c r="E1899" s="28"/>
    </row>
    <row r="1900" spans="4:5">
      <c r="D1900" s="25"/>
      <c r="E1900" s="28"/>
    </row>
    <row r="1901" spans="4:5">
      <c r="D1901" s="25"/>
      <c r="E1901" s="28"/>
    </row>
    <row r="1902" spans="4:5">
      <c r="D1902" s="25"/>
      <c r="E1902" s="28"/>
    </row>
    <row r="1903" spans="4:5">
      <c r="D1903" s="25"/>
      <c r="E1903" s="28"/>
    </row>
    <row r="1904" spans="4:5">
      <c r="D1904" s="25"/>
      <c r="E1904" s="28"/>
    </row>
    <row r="1905" spans="4:5">
      <c r="D1905" s="25"/>
      <c r="E1905" s="28"/>
    </row>
    <row r="1906" spans="4:5">
      <c r="D1906" s="25"/>
      <c r="E1906" s="28"/>
    </row>
    <row r="1907" spans="4:5">
      <c r="D1907" s="25"/>
      <c r="E1907" s="28"/>
    </row>
    <row r="1908" spans="4:5">
      <c r="D1908" s="25"/>
      <c r="E1908" s="28"/>
    </row>
    <row r="1909" spans="4:5">
      <c r="D1909" s="25"/>
      <c r="E1909" s="28"/>
    </row>
    <row r="1910" spans="4:5">
      <c r="D1910" s="25"/>
      <c r="E1910" s="28"/>
    </row>
    <row r="1911" spans="4:5">
      <c r="D1911" s="25"/>
      <c r="E1911" s="28"/>
    </row>
    <row r="1912" spans="4:5">
      <c r="D1912" s="25"/>
      <c r="E1912" s="28"/>
    </row>
    <row r="1913" spans="4:5">
      <c r="D1913" s="25"/>
      <c r="E1913" s="28"/>
    </row>
    <row r="1914" spans="4:5">
      <c r="D1914" s="25"/>
      <c r="E1914" s="28"/>
    </row>
    <row r="1915" spans="4:5">
      <c r="D1915" s="25"/>
      <c r="E1915" s="28"/>
    </row>
    <row r="1916" spans="4:5">
      <c r="D1916" s="25"/>
      <c r="E1916" s="28"/>
    </row>
    <row r="1917" spans="4:5">
      <c r="D1917" s="25"/>
      <c r="E1917" s="28"/>
    </row>
    <row r="1918" spans="4:5">
      <c r="D1918" s="25"/>
      <c r="E1918" s="28"/>
    </row>
    <row r="1919" spans="4:5">
      <c r="D1919" s="25"/>
      <c r="E1919" s="28"/>
    </row>
    <row r="1920" spans="4:5">
      <c r="D1920" s="25"/>
      <c r="E1920" s="28"/>
    </row>
    <row r="1921" spans="4:5">
      <c r="D1921" s="25"/>
      <c r="E1921" s="28"/>
    </row>
    <row r="1922" spans="4:5">
      <c r="D1922" s="25"/>
      <c r="E1922" s="28"/>
    </row>
    <row r="1923" spans="4:5">
      <c r="D1923" s="25"/>
      <c r="E1923" s="28"/>
    </row>
    <row r="1924" spans="4:5">
      <c r="D1924" s="25"/>
      <c r="E1924" s="28"/>
    </row>
    <row r="1925" spans="4:5">
      <c r="D1925" s="25"/>
      <c r="E1925" s="28"/>
    </row>
    <row r="1926" spans="4:5">
      <c r="D1926" s="25"/>
      <c r="E1926" s="28"/>
    </row>
    <row r="1927" spans="4:5">
      <c r="D1927" s="25"/>
      <c r="E1927" s="28"/>
    </row>
  </sheetData>
  <autoFilter ref="D1:F1"/>
  <conditionalFormatting sqref="D1:F1">
    <cfRule type="uniqueValues" dxfId="0" priority="2"/>
  </conditionalFormatting>
  <pageMargins left="0.7" right="0.7" top="0.75" bottom="0.75" header="0.3" footer="0.3"/>
  <pageSetup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Licenciatura en Artes Plásticas</vt:lpstr>
      <vt:lpstr>Lic. Sin Información</vt:lpstr>
      <vt:lpstr>Maestro en Artes Plásticas</vt:lpstr>
      <vt:lpstr>Maestro.Sin Información</vt:lpstr>
      <vt:lpstr>Facetas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Centro Documentación</cp:lastModifiedBy>
  <dcterms:created xsi:type="dcterms:W3CDTF">2024-08-07T01:56:06Z</dcterms:created>
  <dcterms:modified xsi:type="dcterms:W3CDTF">2024-09-16T19:58:51Z</dcterms:modified>
</cp:coreProperties>
</file>