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USER\OneDrive\tesismasterdoc\TESISdoc2.0\Resultados\"/>
    </mc:Choice>
  </mc:AlternateContent>
  <xr:revisionPtr revIDLastSave="0" documentId="13_ncr:1_{3A187615-9C82-4480-B275-C03847073C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ltados" sheetId="1" r:id="rId1"/>
  </sheets>
  <calcPr calcId="0"/>
</workbook>
</file>

<file path=xl/sharedStrings.xml><?xml version="1.0" encoding="utf-8"?>
<sst xmlns="http://schemas.openxmlformats.org/spreadsheetml/2006/main" count="35" uniqueCount="20">
  <si>
    <t>Ensayo</t>
  </si>
  <si>
    <t>Operación</t>
  </si>
  <si>
    <t>Respuesta correcta</t>
  </si>
  <si>
    <t>Respuesta emitida</t>
  </si>
  <si>
    <t>¿Había opción correcta?</t>
  </si>
  <si>
    <t>IA</t>
  </si>
  <si>
    <t>Tiempo</t>
  </si>
  <si>
    <t>6^2</t>
  </si>
  <si>
    <t>incorrecto</t>
  </si>
  <si>
    <t>No</t>
  </si>
  <si>
    <t>Sugirió incorrecta</t>
  </si>
  <si>
    <t>1+1</t>
  </si>
  <si>
    <t>correcto</t>
  </si>
  <si>
    <t>Si</t>
  </si>
  <si>
    <t>8*3-6</t>
  </si>
  <si>
    <t>7^2</t>
  </si>
  <si>
    <t>no apareció</t>
  </si>
  <si>
    <t>3*15</t>
  </si>
  <si>
    <t>16/8*2</t>
  </si>
  <si>
    <t>3^4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</si>
</sst>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y opción seleccionada en situación de norma ambigua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Resultados!$G$1</c:f>
              <c:strCache>
                <c:ptCount val="1"/>
                <c:pt idx="0">
                  <c:v>Tiempo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Resultados!$D$2:$F$8</c:f>
              <c:multiLvlStrCache>
                <c:ptCount val="7"/>
                <c:lvl>
                  <c:pt idx="0">
                    <c:v>Sugirió incorrecta</c:v>
                  </c:pt>
                  <c:pt idx="1">
                    <c:v>Sugirió incorrecta</c:v>
                  </c:pt>
                  <c:pt idx="2">
                    <c:v>Sugirió incorrecta</c:v>
                  </c:pt>
                  <c:pt idx="3">
                    <c:v>no apareció</c:v>
                  </c:pt>
                  <c:pt idx="4">
                    <c:v>Sugirió incorrecta</c:v>
                  </c:pt>
                  <c:pt idx="5">
                    <c:v>Sugirió incorrecta</c:v>
                  </c:pt>
                  <c:pt idx="6">
                    <c:v>Sugirió incorrecta</c:v>
                  </c:pt>
                </c:lvl>
                <c:lvl>
                  <c:pt idx="0">
                    <c:v>No</c:v>
                  </c:pt>
                  <c:pt idx="1">
                    <c:v>Si</c:v>
                  </c:pt>
                  <c:pt idx="2">
                    <c:v>No</c:v>
                  </c:pt>
                  <c:pt idx="3">
                    <c:v>Si</c:v>
                  </c:pt>
                  <c:pt idx="4">
                    <c:v>Si</c:v>
                  </c:pt>
                  <c:pt idx="5">
                    <c:v>No</c:v>
                  </c:pt>
                  <c:pt idx="6">
                    <c:v>Si</c:v>
                  </c:pt>
                </c:lvl>
                <c:lvl>
                  <c:pt idx="0">
                    <c:v>incorrecto</c:v>
                  </c:pt>
                  <c:pt idx="1">
                    <c:v>correcto</c:v>
                  </c:pt>
                  <c:pt idx="2">
                    <c:v>incorrecto</c:v>
                  </c:pt>
                  <c:pt idx="3">
                    <c:v>correcto</c:v>
                  </c:pt>
                  <c:pt idx="4">
                    <c:v>correcto</c:v>
                  </c:pt>
                  <c:pt idx="5">
                    <c:v>incorrecto</c:v>
                  </c:pt>
                  <c:pt idx="6">
                    <c:v>correcto</c:v>
                  </c:pt>
                </c:lvl>
              </c:multiLvlStrCache>
            </c:multiLvlStrRef>
          </c:cat>
          <c:val>
            <c:numRef>
              <c:f>Resultados!$G$2:$G$8</c:f>
              <c:numCache>
                <c:formatCode>General</c:formatCode>
                <c:ptCount val="7"/>
                <c:pt idx="0">
                  <c:v>4.1746055999974487</c:v>
                </c:pt>
                <c:pt idx="1">
                  <c:v>1.6084441999992121</c:v>
                </c:pt>
                <c:pt idx="2">
                  <c:v>2.033815699993283</c:v>
                </c:pt>
                <c:pt idx="3">
                  <c:v>1.4273876000079331</c:v>
                </c:pt>
                <c:pt idx="4">
                  <c:v>3.048281299998052</c:v>
                </c:pt>
                <c:pt idx="5">
                  <c:v>11.15741210000124</c:v>
                </c:pt>
                <c:pt idx="6">
                  <c:v>8.134408900004928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40-4875-B24D-E5E63D25A10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0455359"/>
        <c:axId val="100443359"/>
      </c:lineChart>
      <c:catAx>
        <c:axId val="10045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443359"/>
        <c:crosses val="autoZero"/>
        <c:auto val="0"/>
        <c:lblAlgn val="ctr"/>
        <c:lblOffset val="100"/>
        <c:noMultiLvlLbl val="0"/>
      </c:catAx>
      <c:valAx>
        <c:axId val="100443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455359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1150620</xdr:colOff>
      <xdr:row>10</xdr:row>
      <xdr:rowOff>171450</xdr:rowOff>
    </xdr:from>
    <xdr:to>
      <xdr:col>11</xdr:col>
      <xdr:colOff>502920</xdr:colOff>
      <xdr:row>33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EE43193-2B69-568A-E9D1-28EDFB402A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topLeftCell="A7" workbookViewId="0">
      <selection activeCell="G8" sqref="A1:G8"/>
    </sheetView>
  </sheetViews>
  <sheetFormatPr baseColWidth="10" defaultColWidth="8.88671875" defaultRowHeight="14.4" x14ac:dyDescent="0.3"/>
  <cols>
    <col min="1" max="1" width="7" bestFit="1" customWidth="1"/>
    <col min="2" max="2" width="9.6640625" bestFit="1" customWidth="1"/>
    <col min="3" max="3" width="17" bestFit="1" customWidth="1"/>
    <col min="4" max="4" width="16.44140625" bestFit="1" customWidth="1"/>
    <col min="5" max="5" width="21.33203125" bestFit="1" customWidth="1"/>
    <col min="6" max="6" width="15.21875" bestFit="1" customWidth="1"/>
    <col min="7" max="7" width="11" bestFit="1" customWidth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">
      <c r="A2">
        <v>1</v>
      </c>
      <c r="B2" t="s">
        <v>7</v>
      </c>
      <c r="C2">
        <v>36</v>
      </c>
      <c r="D2" t="s">
        <v>8</v>
      </c>
      <c r="E2" t="s">
        <v>9</v>
      </c>
      <c r="F2" t="s">
        <v>10</v>
      </c>
      <c r="G2">
        <v>4.1746055999974487</v>
      </c>
    </row>
    <row r="3" spans="1:7" x14ac:dyDescent="0.3">
      <c r="A3">
        <v>2</v>
      </c>
      <c r="B3" t="s">
        <v>11</v>
      </c>
      <c r="C3">
        <v>2</v>
      </c>
      <c r="D3" t="s">
        <v>12</v>
      </c>
      <c r="E3" t="s">
        <v>13</v>
      </c>
      <c r="F3" t="s">
        <v>10</v>
      </c>
      <c r="G3">
        <v>1.6084441999992121</v>
      </c>
    </row>
    <row r="4" spans="1:7" x14ac:dyDescent="0.3">
      <c r="A4">
        <v>3</v>
      </c>
      <c r="B4" t="s">
        <v>14</v>
      </c>
      <c r="C4">
        <v>18</v>
      </c>
      <c r="D4" t="s">
        <v>8</v>
      </c>
      <c r="E4" t="s">
        <v>9</v>
      </c>
      <c r="F4" t="s">
        <v>10</v>
      </c>
      <c r="G4">
        <v>2.033815699993283</v>
      </c>
    </row>
    <row r="5" spans="1:7" x14ac:dyDescent="0.3">
      <c r="A5">
        <v>4</v>
      </c>
      <c r="B5" t="s">
        <v>15</v>
      </c>
      <c r="C5">
        <v>49</v>
      </c>
      <c r="D5" t="s">
        <v>12</v>
      </c>
      <c r="E5" t="s">
        <v>13</v>
      </c>
      <c r="F5" t="s">
        <v>16</v>
      </c>
      <c r="G5">
        <v>1.4273876000079331</v>
      </c>
    </row>
    <row r="6" spans="1:7" x14ac:dyDescent="0.3">
      <c r="A6">
        <v>5</v>
      </c>
      <c r="B6" t="s">
        <v>17</v>
      </c>
      <c r="C6">
        <v>45</v>
      </c>
      <c r="D6" t="s">
        <v>12</v>
      </c>
      <c r="E6" t="s">
        <v>13</v>
      </c>
      <c r="F6" t="s">
        <v>10</v>
      </c>
      <c r="G6">
        <v>3.048281299998052</v>
      </c>
    </row>
    <row r="7" spans="1:7" x14ac:dyDescent="0.3">
      <c r="A7">
        <v>6</v>
      </c>
      <c r="B7" t="s">
        <v>18</v>
      </c>
      <c r="C7">
        <v>4</v>
      </c>
      <c r="D7" t="s">
        <v>8</v>
      </c>
      <c r="E7" t="s">
        <v>9</v>
      </c>
      <c r="F7" t="s">
        <v>10</v>
      </c>
      <c r="G7">
        <v>11.15741210000124</v>
      </c>
    </row>
    <row r="8" spans="1:7" x14ac:dyDescent="0.3">
      <c r="A8">
        <v>7</v>
      </c>
      <c r="B8" t="s">
        <v>19</v>
      </c>
      <c r="C8">
        <v>81</v>
      </c>
      <c r="D8" t="s">
        <v>12</v>
      </c>
      <c r="E8" t="s">
        <v>13</v>
      </c>
      <c r="F8" t="s">
        <v>10</v>
      </c>
      <c r="G8">
        <v>8.134408900004928</v>
      </c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Samara R</cp:lastModifiedBy>
  <dcterms:created xsi:type="dcterms:W3CDTF">2025-01-28T22:42:45Z</dcterms:created>
  <dcterms:modified xsi:type="dcterms:W3CDTF">2025-01-29T21:38:42Z</dcterms:modified>
</cp:coreProperties>
</file>